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Dropbox (MIT)\Auxetic\Mechanical Testing\Data\Spring Steel Strut\Rotary\LLL\"/>
    </mc:Choice>
  </mc:AlternateContent>
  <bookViews>
    <workbookView xWindow="0" yWindow="0" windowWidth="25600" windowHeight="10210"/>
  </bookViews>
  <sheets>
    <sheet name="Average all" sheetId="4" r:id="rId1"/>
    <sheet name="2, 8, 9" sheetId="1" r:id="rId2"/>
    <sheet name="4, JIL_1, 11" sheetId="3" r:id="rId3"/>
    <sheet name="12, 13, 14" sheetId="2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B2" i="4"/>
  <c r="C2" i="4"/>
  <c r="B3" i="4"/>
  <c r="C3" i="4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B52" i="4"/>
  <c r="C52" i="4"/>
  <c r="B53" i="4"/>
  <c r="C53" i="4"/>
  <c r="B54" i="4"/>
  <c r="C54" i="4"/>
  <c r="B55" i="4"/>
  <c r="C55" i="4"/>
  <c r="B56" i="4"/>
  <c r="C56" i="4"/>
  <c r="B57" i="4"/>
  <c r="C57" i="4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87" i="4"/>
  <c r="C87" i="4"/>
  <c r="B88" i="4"/>
  <c r="C88" i="4"/>
  <c r="B89" i="4"/>
  <c r="C89" i="4"/>
  <c r="B90" i="4"/>
  <c r="C90" i="4"/>
  <c r="B91" i="4"/>
  <c r="C91" i="4"/>
  <c r="B92" i="4"/>
  <c r="C92" i="4"/>
  <c r="B93" i="4"/>
  <c r="C93" i="4"/>
  <c r="B94" i="4"/>
  <c r="C94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102" i="4"/>
  <c r="C102" i="4"/>
  <c r="B103" i="4"/>
  <c r="C103" i="4"/>
  <c r="B104" i="4"/>
  <c r="C104" i="4"/>
  <c r="B105" i="4"/>
  <c r="C105" i="4"/>
  <c r="B106" i="4"/>
  <c r="C106" i="4"/>
  <c r="B107" i="4"/>
  <c r="C107" i="4"/>
  <c r="B108" i="4"/>
  <c r="C108" i="4"/>
  <c r="B109" i="4"/>
  <c r="C109" i="4"/>
  <c r="B110" i="4"/>
  <c r="C110" i="4"/>
  <c r="B111" i="4"/>
  <c r="C111" i="4"/>
  <c r="B112" i="4"/>
  <c r="C112" i="4"/>
  <c r="B113" i="4"/>
  <c r="C113" i="4"/>
  <c r="B114" i="4"/>
  <c r="C114" i="4"/>
  <c r="B115" i="4"/>
  <c r="C115" i="4"/>
  <c r="B116" i="4"/>
  <c r="C116" i="4"/>
  <c r="B117" i="4"/>
  <c r="C117" i="4"/>
  <c r="B118" i="4"/>
  <c r="C118" i="4"/>
  <c r="B119" i="4"/>
  <c r="C119" i="4"/>
  <c r="B120" i="4"/>
  <c r="C120" i="4"/>
  <c r="B121" i="4"/>
  <c r="C121" i="4"/>
  <c r="B122" i="4"/>
  <c r="C122" i="4"/>
  <c r="B123" i="4"/>
  <c r="C123" i="4"/>
  <c r="B124" i="4"/>
  <c r="C124" i="4"/>
  <c r="B125" i="4"/>
  <c r="C125" i="4"/>
  <c r="B126" i="4"/>
  <c r="C126" i="4"/>
  <c r="B127" i="4"/>
  <c r="C127" i="4"/>
  <c r="B128" i="4"/>
  <c r="C128" i="4"/>
  <c r="B129" i="4"/>
  <c r="C129" i="4"/>
  <c r="B130" i="4"/>
  <c r="C130" i="4"/>
  <c r="B131" i="4"/>
  <c r="C131" i="4"/>
  <c r="B132" i="4"/>
  <c r="C132" i="4"/>
  <c r="B133" i="4"/>
  <c r="C133" i="4"/>
  <c r="B134" i="4"/>
  <c r="C134" i="4"/>
  <c r="B135" i="4"/>
  <c r="C135" i="4"/>
  <c r="B136" i="4"/>
  <c r="C136" i="4"/>
  <c r="B137" i="4"/>
  <c r="C137" i="4"/>
  <c r="B138" i="4"/>
  <c r="C138" i="4"/>
  <c r="B139" i="4"/>
  <c r="C139" i="4"/>
  <c r="B140" i="4"/>
  <c r="C140" i="4"/>
  <c r="B141" i="4"/>
  <c r="C141" i="4"/>
  <c r="B142" i="4"/>
  <c r="C142" i="4"/>
  <c r="B143" i="4"/>
  <c r="C143" i="4"/>
  <c r="B144" i="4"/>
  <c r="C144" i="4"/>
  <c r="B145" i="4"/>
  <c r="C145" i="4"/>
  <c r="B146" i="4"/>
  <c r="C146" i="4"/>
  <c r="B147" i="4"/>
  <c r="C147" i="4"/>
  <c r="B148" i="4"/>
  <c r="C148" i="4"/>
  <c r="B149" i="4"/>
  <c r="C149" i="4"/>
  <c r="B150" i="4"/>
  <c r="C150" i="4"/>
  <c r="B151" i="4"/>
  <c r="C151" i="4"/>
  <c r="B152" i="4"/>
  <c r="C152" i="4"/>
  <c r="B153" i="4"/>
  <c r="C153" i="4"/>
  <c r="B154" i="4"/>
  <c r="C154" i="4"/>
  <c r="B155" i="4"/>
  <c r="C155" i="4"/>
  <c r="B156" i="4"/>
  <c r="C156" i="4"/>
  <c r="B157" i="4"/>
  <c r="C157" i="4"/>
  <c r="B158" i="4"/>
  <c r="C158" i="4"/>
  <c r="B159" i="4"/>
  <c r="C159" i="4"/>
  <c r="B160" i="4"/>
  <c r="C160" i="4"/>
  <c r="B161" i="4"/>
  <c r="C161" i="4"/>
  <c r="B162" i="4"/>
  <c r="C162" i="4"/>
  <c r="B163" i="4"/>
  <c r="C163" i="4"/>
  <c r="B164" i="4"/>
  <c r="C164" i="4"/>
  <c r="B165" i="4"/>
  <c r="C165" i="4"/>
  <c r="B166" i="4"/>
  <c r="C166" i="4"/>
  <c r="B167" i="4"/>
  <c r="C167" i="4"/>
  <c r="B168" i="4"/>
  <c r="C168" i="4"/>
  <c r="B169" i="4"/>
  <c r="C169" i="4"/>
  <c r="B170" i="4"/>
  <c r="C170" i="4"/>
  <c r="B171" i="4"/>
  <c r="C171" i="4"/>
  <c r="B172" i="4"/>
  <c r="C172" i="4"/>
  <c r="B173" i="4"/>
  <c r="C173" i="4"/>
  <c r="B174" i="4"/>
  <c r="C174" i="4"/>
  <c r="B175" i="4"/>
  <c r="C175" i="4"/>
  <c r="B176" i="4"/>
  <c r="C176" i="4"/>
  <c r="B177" i="4"/>
  <c r="C177" i="4"/>
  <c r="B178" i="4"/>
  <c r="C178" i="4"/>
  <c r="B179" i="4"/>
  <c r="C179" i="4"/>
  <c r="B180" i="4"/>
  <c r="C180" i="4"/>
  <c r="B181" i="4"/>
  <c r="C181" i="4"/>
  <c r="B182" i="4"/>
  <c r="C182" i="4"/>
  <c r="B183" i="4"/>
  <c r="C183" i="4"/>
  <c r="B184" i="4"/>
  <c r="C184" i="4"/>
  <c r="B185" i="4"/>
  <c r="C185" i="4"/>
  <c r="B186" i="4"/>
  <c r="C186" i="4"/>
  <c r="B187" i="4"/>
  <c r="C187" i="4"/>
  <c r="B188" i="4"/>
  <c r="C188" i="4"/>
  <c r="B189" i="4"/>
  <c r="C189" i="4"/>
  <c r="B190" i="4"/>
  <c r="C190" i="4"/>
  <c r="B191" i="4"/>
  <c r="C191" i="4"/>
  <c r="B192" i="4"/>
  <c r="C192" i="4"/>
  <c r="B193" i="4"/>
  <c r="C193" i="4"/>
  <c r="B194" i="4"/>
  <c r="C194" i="4"/>
  <c r="B195" i="4"/>
  <c r="C195" i="4"/>
  <c r="B196" i="4"/>
  <c r="C196" i="4"/>
  <c r="B197" i="4"/>
  <c r="C197" i="4"/>
  <c r="B198" i="4"/>
  <c r="C198" i="4"/>
  <c r="B199" i="4"/>
  <c r="C199" i="4"/>
  <c r="B200" i="4"/>
  <c r="C200" i="4"/>
  <c r="B201" i="4"/>
  <c r="C201" i="4"/>
  <c r="B202" i="4"/>
  <c r="C202" i="4"/>
  <c r="B203" i="4"/>
  <c r="C203" i="4"/>
  <c r="B204" i="4"/>
  <c r="C204" i="4"/>
  <c r="B205" i="4"/>
  <c r="C205" i="4"/>
  <c r="B206" i="4"/>
  <c r="C206" i="4"/>
  <c r="B207" i="4"/>
  <c r="C207" i="4"/>
  <c r="B208" i="4"/>
  <c r="C208" i="4"/>
  <c r="B209" i="4"/>
  <c r="C209" i="4"/>
  <c r="B210" i="4"/>
  <c r="C210" i="4"/>
  <c r="B211" i="4"/>
  <c r="C211" i="4"/>
  <c r="B212" i="4"/>
  <c r="C212" i="4"/>
  <c r="B213" i="4"/>
  <c r="C213" i="4"/>
  <c r="B214" i="4"/>
  <c r="C214" i="4"/>
  <c r="B215" i="4"/>
  <c r="C215" i="4"/>
  <c r="B216" i="4"/>
  <c r="C216" i="4"/>
  <c r="B217" i="4"/>
  <c r="C217" i="4"/>
  <c r="B218" i="4"/>
  <c r="C218" i="4"/>
  <c r="B219" i="4"/>
  <c r="C219" i="4"/>
  <c r="B220" i="4"/>
  <c r="C220" i="4"/>
  <c r="B221" i="4"/>
  <c r="C221" i="4"/>
  <c r="B222" i="4"/>
  <c r="C222" i="4"/>
  <c r="B223" i="4"/>
  <c r="C223" i="4"/>
  <c r="B224" i="4"/>
  <c r="C224" i="4"/>
  <c r="B225" i="4"/>
  <c r="C225" i="4"/>
  <c r="B226" i="4"/>
  <c r="C226" i="4"/>
  <c r="B227" i="4"/>
  <c r="C227" i="4"/>
  <c r="B228" i="4"/>
  <c r="C228" i="4"/>
  <c r="B229" i="4"/>
  <c r="C229" i="4"/>
  <c r="B230" i="4"/>
  <c r="C230" i="4"/>
  <c r="B231" i="4"/>
  <c r="C231" i="4"/>
  <c r="B232" i="4"/>
  <c r="C232" i="4"/>
  <c r="B233" i="4"/>
  <c r="C233" i="4"/>
  <c r="B234" i="4"/>
  <c r="C234" i="4"/>
  <c r="B235" i="4"/>
  <c r="C235" i="4"/>
  <c r="B236" i="4"/>
  <c r="C236" i="4"/>
  <c r="B237" i="4"/>
  <c r="C237" i="4"/>
  <c r="B238" i="4"/>
  <c r="C238" i="4"/>
  <c r="B239" i="4"/>
  <c r="C239" i="4"/>
  <c r="B240" i="4"/>
  <c r="C240" i="4"/>
  <c r="B241" i="4"/>
  <c r="C241" i="4"/>
  <c r="B242" i="4"/>
  <c r="C242" i="4"/>
  <c r="B243" i="4"/>
  <c r="C243" i="4"/>
  <c r="B244" i="4"/>
  <c r="C244" i="4"/>
  <c r="B245" i="4"/>
  <c r="C245" i="4"/>
  <c r="B246" i="4"/>
  <c r="C246" i="4"/>
  <c r="B247" i="4"/>
  <c r="C247" i="4"/>
  <c r="B248" i="4"/>
  <c r="C248" i="4"/>
  <c r="B249" i="4"/>
  <c r="C249" i="4"/>
  <c r="B250" i="4"/>
  <c r="C250" i="4"/>
  <c r="B251" i="4"/>
  <c r="C251" i="4"/>
  <c r="B252" i="4"/>
  <c r="C252" i="4"/>
  <c r="B253" i="4"/>
  <c r="C253" i="4"/>
  <c r="B254" i="4"/>
  <c r="C254" i="4"/>
  <c r="B255" i="4"/>
  <c r="C255" i="4"/>
  <c r="B256" i="4"/>
  <c r="C256" i="4"/>
  <c r="B257" i="4"/>
  <c r="C257" i="4"/>
  <c r="B258" i="4"/>
  <c r="C258" i="4"/>
  <c r="B259" i="4"/>
  <c r="C259" i="4"/>
  <c r="B260" i="4"/>
  <c r="C260" i="4"/>
  <c r="B261" i="4"/>
  <c r="C261" i="4"/>
  <c r="B262" i="4"/>
  <c r="C262" i="4"/>
  <c r="B263" i="4"/>
  <c r="C263" i="4"/>
  <c r="B264" i="4"/>
  <c r="C264" i="4"/>
  <c r="B265" i="4"/>
  <c r="C265" i="4"/>
  <c r="B266" i="4"/>
  <c r="C266" i="4"/>
  <c r="B267" i="4"/>
  <c r="C267" i="4"/>
  <c r="B268" i="4"/>
  <c r="C268" i="4"/>
  <c r="B269" i="4"/>
  <c r="C269" i="4"/>
  <c r="B270" i="4"/>
  <c r="C270" i="4"/>
  <c r="B271" i="4"/>
  <c r="C271" i="4"/>
  <c r="B272" i="4"/>
  <c r="C272" i="4"/>
  <c r="B273" i="4"/>
  <c r="C273" i="4"/>
  <c r="B274" i="4"/>
  <c r="C274" i="4"/>
  <c r="B275" i="4"/>
  <c r="C275" i="4"/>
  <c r="B276" i="4"/>
  <c r="C276" i="4"/>
  <c r="B277" i="4"/>
  <c r="C277" i="4"/>
  <c r="B278" i="4"/>
  <c r="C278" i="4"/>
  <c r="B279" i="4"/>
  <c r="C279" i="4"/>
  <c r="B280" i="4"/>
  <c r="C280" i="4"/>
  <c r="B281" i="4"/>
  <c r="C281" i="4"/>
  <c r="B282" i="4"/>
  <c r="C282" i="4"/>
  <c r="B283" i="4"/>
  <c r="C283" i="4"/>
  <c r="B284" i="4"/>
  <c r="C284" i="4"/>
  <c r="B285" i="4"/>
  <c r="C285" i="4"/>
  <c r="B286" i="4"/>
  <c r="C286" i="4"/>
  <c r="B287" i="4"/>
  <c r="C287" i="4"/>
  <c r="B288" i="4"/>
  <c r="C288" i="4"/>
  <c r="B289" i="4"/>
  <c r="C289" i="4"/>
  <c r="B290" i="4"/>
  <c r="C290" i="4"/>
  <c r="B291" i="4"/>
  <c r="C291" i="4"/>
  <c r="B292" i="4"/>
  <c r="C292" i="4"/>
  <c r="B293" i="4"/>
  <c r="C293" i="4"/>
  <c r="B294" i="4"/>
  <c r="C294" i="4"/>
  <c r="B295" i="4"/>
  <c r="C295" i="4"/>
  <c r="B296" i="4"/>
  <c r="C296" i="4"/>
  <c r="B297" i="4"/>
  <c r="C297" i="4"/>
  <c r="B298" i="4"/>
  <c r="C298" i="4"/>
  <c r="B299" i="4"/>
  <c r="C299" i="4"/>
  <c r="B300" i="4"/>
  <c r="C300" i="4"/>
  <c r="B301" i="4"/>
  <c r="C301" i="4"/>
  <c r="B302" i="4"/>
  <c r="C302" i="4"/>
  <c r="B303" i="4"/>
  <c r="C303" i="4"/>
  <c r="B304" i="4"/>
  <c r="C304" i="4"/>
  <c r="B305" i="4"/>
  <c r="C305" i="4"/>
  <c r="B306" i="4"/>
  <c r="C306" i="4"/>
  <c r="B307" i="4"/>
  <c r="C307" i="4"/>
  <c r="B308" i="4"/>
  <c r="C308" i="4"/>
  <c r="B309" i="4"/>
  <c r="C309" i="4"/>
  <c r="B310" i="4"/>
  <c r="C310" i="4"/>
  <c r="B311" i="4"/>
  <c r="C311" i="4"/>
  <c r="B312" i="4"/>
  <c r="C312" i="4"/>
  <c r="B313" i="4"/>
  <c r="C313" i="4"/>
  <c r="B314" i="4"/>
  <c r="C314" i="4"/>
  <c r="B315" i="4"/>
  <c r="C315" i="4"/>
  <c r="B316" i="4"/>
  <c r="C316" i="4"/>
  <c r="B317" i="4"/>
  <c r="C317" i="4"/>
  <c r="B318" i="4"/>
  <c r="C318" i="4"/>
  <c r="B319" i="4"/>
  <c r="C319" i="4"/>
  <c r="B320" i="4"/>
  <c r="C320" i="4"/>
  <c r="B321" i="4"/>
  <c r="C321" i="4"/>
  <c r="B322" i="4"/>
  <c r="C322" i="4"/>
  <c r="B323" i="4"/>
  <c r="C323" i="4"/>
  <c r="B324" i="4"/>
  <c r="C324" i="4"/>
  <c r="B325" i="4"/>
  <c r="C325" i="4"/>
  <c r="B326" i="4"/>
  <c r="C326" i="4"/>
  <c r="B327" i="4"/>
  <c r="C327" i="4"/>
  <c r="B328" i="4"/>
  <c r="C328" i="4"/>
  <c r="B329" i="4"/>
  <c r="C329" i="4"/>
  <c r="B330" i="4"/>
  <c r="C330" i="4"/>
  <c r="B331" i="4"/>
  <c r="C331" i="4"/>
  <c r="B332" i="4"/>
  <c r="C332" i="4"/>
  <c r="B333" i="4"/>
  <c r="C333" i="4"/>
  <c r="B334" i="4"/>
  <c r="C334" i="4"/>
  <c r="B335" i="4"/>
  <c r="C335" i="4"/>
  <c r="B336" i="4"/>
  <c r="C336" i="4"/>
  <c r="B337" i="4"/>
  <c r="C337" i="4"/>
  <c r="B338" i="4"/>
  <c r="C338" i="4"/>
  <c r="B339" i="4"/>
  <c r="C339" i="4"/>
  <c r="B340" i="4"/>
  <c r="C340" i="4"/>
  <c r="B341" i="4"/>
  <c r="C341" i="4"/>
  <c r="B342" i="4"/>
  <c r="C342" i="4"/>
  <c r="B343" i="4"/>
  <c r="C343" i="4"/>
  <c r="B344" i="4"/>
  <c r="C344" i="4"/>
  <c r="B345" i="4"/>
  <c r="C345" i="4"/>
  <c r="B346" i="4"/>
  <c r="C346" i="4"/>
  <c r="B347" i="4"/>
  <c r="C347" i="4"/>
  <c r="B348" i="4"/>
  <c r="C348" i="4"/>
  <c r="B349" i="4"/>
  <c r="C349" i="4"/>
  <c r="B350" i="4"/>
  <c r="C350" i="4"/>
  <c r="B351" i="4"/>
  <c r="C351" i="4"/>
  <c r="B352" i="4"/>
  <c r="C352" i="4"/>
  <c r="B353" i="4"/>
  <c r="C353" i="4"/>
  <c r="B354" i="4"/>
  <c r="C354" i="4"/>
  <c r="B355" i="4"/>
  <c r="C355" i="4"/>
  <c r="B356" i="4"/>
  <c r="C356" i="4"/>
  <c r="B357" i="4"/>
  <c r="C357" i="4"/>
  <c r="B358" i="4"/>
  <c r="C358" i="4"/>
  <c r="B359" i="4"/>
  <c r="C359" i="4"/>
  <c r="B360" i="4"/>
  <c r="C360" i="4"/>
  <c r="B361" i="4"/>
  <c r="C361" i="4"/>
  <c r="B362" i="4"/>
  <c r="C362" i="4"/>
  <c r="B363" i="4"/>
  <c r="C363" i="4"/>
  <c r="B364" i="4"/>
  <c r="C364" i="4"/>
  <c r="B365" i="4"/>
  <c r="C365" i="4"/>
  <c r="B366" i="4"/>
  <c r="C366" i="4"/>
  <c r="B367" i="4"/>
  <c r="C367" i="4"/>
  <c r="B368" i="4"/>
  <c r="C368" i="4"/>
  <c r="B369" i="4"/>
  <c r="C369" i="4"/>
  <c r="B370" i="4"/>
  <c r="C370" i="4"/>
  <c r="B371" i="4"/>
  <c r="C371" i="4"/>
  <c r="B372" i="4"/>
  <c r="C372" i="4"/>
  <c r="B373" i="4"/>
  <c r="C373" i="4"/>
  <c r="B374" i="4"/>
  <c r="C374" i="4"/>
  <c r="B375" i="4"/>
  <c r="C375" i="4"/>
  <c r="B376" i="4"/>
  <c r="C376" i="4"/>
  <c r="B377" i="4"/>
  <c r="C377" i="4"/>
  <c r="B378" i="4"/>
  <c r="C378" i="4"/>
  <c r="B379" i="4"/>
  <c r="C379" i="4"/>
  <c r="B380" i="4"/>
  <c r="C380" i="4"/>
  <c r="B381" i="4"/>
  <c r="C381" i="4"/>
  <c r="B382" i="4"/>
  <c r="C382" i="4"/>
  <c r="B383" i="4"/>
  <c r="C383" i="4"/>
  <c r="B384" i="4"/>
  <c r="C384" i="4"/>
  <c r="B385" i="4"/>
  <c r="C385" i="4"/>
  <c r="B386" i="4"/>
  <c r="C386" i="4"/>
  <c r="B387" i="4"/>
  <c r="C387" i="4"/>
  <c r="B388" i="4"/>
  <c r="C388" i="4"/>
  <c r="B389" i="4"/>
  <c r="C389" i="4"/>
  <c r="B390" i="4"/>
  <c r="C390" i="4"/>
  <c r="B391" i="4"/>
  <c r="C391" i="4"/>
  <c r="B392" i="4"/>
  <c r="C392" i="4"/>
  <c r="B393" i="4"/>
  <c r="C393" i="4"/>
  <c r="B394" i="4"/>
  <c r="C394" i="4"/>
  <c r="B395" i="4"/>
  <c r="C395" i="4"/>
  <c r="B396" i="4"/>
  <c r="C396" i="4"/>
  <c r="B397" i="4"/>
  <c r="C397" i="4"/>
  <c r="B398" i="4"/>
  <c r="C398" i="4"/>
  <c r="B399" i="4"/>
  <c r="C399" i="4"/>
  <c r="B400" i="4"/>
  <c r="C400" i="4"/>
  <c r="B401" i="4"/>
  <c r="C401" i="4"/>
  <c r="B402" i="4"/>
  <c r="C402" i="4"/>
  <c r="B403" i="4"/>
  <c r="C403" i="4"/>
  <c r="B404" i="4"/>
  <c r="C404" i="4"/>
  <c r="B405" i="4"/>
  <c r="C405" i="4"/>
  <c r="B406" i="4"/>
  <c r="C406" i="4"/>
  <c r="B407" i="4"/>
  <c r="C407" i="4"/>
  <c r="B408" i="4"/>
  <c r="C408" i="4"/>
  <c r="B409" i="4"/>
  <c r="C409" i="4"/>
  <c r="B410" i="4"/>
  <c r="C410" i="4"/>
  <c r="B411" i="4"/>
  <c r="C411" i="4"/>
  <c r="B412" i="4"/>
  <c r="C412" i="4"/>
  <c r="B413" i="4"/>
  <c r="C413" i="4"/>
  <c r="B414" i="4"/>
  <c r="C414" i="4"/>
  <c r="B415" i="4"/>
  <c r="C415" i="4"/>
  <c r="B416" i="4"/>
  <c r="C416" i="4"/>
  <c r="B417" i="4"/>
  <c r="C417" i="4"/>
  <c r="B418" i="4"/>
  <c r="C418" i="4"/>
  <c r="B419" i="4"/>
  <c r="C419" i="4"/>
  <c r="B420" i="4"/>
  <c r="C420" i="4"/>
  <c r="B421" i="4"/>
  <c r="C421" i="4"/>
  <c r="B422" i="4"/>
  <c r="C422" i="4"/>
  <c r="B423" i="4"/>
  <c r="C423" i="4"/>
  <c r="B424" i="4"/>
  <c r="C424" i="4"/>
  <c r="B425" i="4"/>
  <c r="C425" i="4"/>
  <c r="B426" i="4"/>
  <c r="C426" i="4"/>
  <c r="B427" i="4"/>
  <c r="C427" i="4"/>
  <c r="B428" i="4"/>
  <c r="C428" i="4"/>
  <c r="B429" i="4"/>
  <c r="C429" i="4"/>
  <c r="B430" i="4"/>
  <c r="C430" i="4"/>
  <c r="B431" i="4"/>
  <c r="C431" i="4"/>
  <c r="B432" i="4"/>
  <c r="C432" i="4"/>
  <c r="B433" i="4"/>
  <c r="C433" i="4"/>
  <c r="B434" i="4"/>
  <c r="C434" i="4"/>
  <c r="B435" i="4"/>
  <c r="C435" i="4"/>
  <c r="B436" i="4"/>
  <c r="C436" i="4"/>
  <c r="B437" i="4"/>
  <c r="C437" i="4"/>
  <c r="B438" i="4"/>
  <c r="C438" i="4"/>
  <c r="B439" i="4"/>
  <c r="C439" i="4"/>
  <c r="B440" i="4"/>
  <c r="C440" i="4"/>
  <c r="B441" i="4"/>
  <c r="C441" i="4"/>
  <c r="B442" i="4"/>
  <c r="C442" i="4"/>
  <c r="B443" i="4"/>
  <c r="C443" i="4"/>
  <c r="B444" i="4"/>
  <c r="C444" i="4"/>
  <c r="B445" i="4"/>
  <c r="C445" i="4"/>
  <c r="B446" i="4"/>
  <c r="C446" i="4"/>
  <c r="B447" i="4"/>
  <c r="C447" i="4"/>
  <c r="B448" i="4"/>
  <c r="C448" i="4"/>
  <c r="B449" i="4"/>
  <c r="C449" i="4"/>
  <c r="B450" i="4"/>
  <c r="C450" i="4"/>
  <c r="B451" i="4"/>
  <c r="C451" i="4"/>
  <c r="B452" i="4"/>
  <c r="C452" i="4"/>
  <c r="B453" i="4"/>
  <c r="C453" i="4"/>
  <c r="B454" i="4"/>
  <c r="C454" i="4"/>
  <c r="B455" i="4"/>
  <c r="C455" i="4"/>
  <c r="B456" i="4"/>
  <c r="C456" i="4"/>
  <c r="B457" i="4"/>
  <c r="C457" i="4"/>
  <c r="B458" i="4"/>
  <c r="C458" i="4"/>
  <c r="B459" i="4"/>
  <c r="C459" i="4"/>
  <c r="B460" i="4"/>
  <c r="C460" i="4"/>
  <c r="B461" i="4"/>
  <c r="C461" i="4"/>
  <c r="B462" i="4"/>
  <c r="C462" i="4"/>
  <c r="B463" i="4"/>
  <c r="C463" i="4"/>
  <c r="B464" i="4"/>
  <c r="C464" i="4"/>
  <c r="B465" i="4"/>
  <c r="C465" i="4"/>
  <c r="B466" i="4"/>
  <c r="C466" i="4"/>
  <c r="B467" i="4"/>
  <c r="C467" i="4"/>
  <c r="B468" i="4"/>
  <c r="C468" i="4"/>
  <c r="B469" i="4"/>
  <c r="C469" i="4"/>
  <c r="B470" i="4"/>
  <c r="C470" i="4"/>
  <c r="B471" i="4"/>
  <c r="C471" i="4"/>
  <c r="B472" i="4"/>
  <c r="C472" i="4"/>
  <c r="B473" i="4"/>
  <c r="C473" i="4"/>
  <c r="B474" i="4"/>
  <c r="C474" i="4"/>
  <c r="B475" i="4"/>
  <c r="C475" i="4"/>
  <c r="B476" i="4"/>
  <c r="C476" i="4"/>
  <c r="B477" i="4"/>
  <c r="C477" i="4"/>
  <c r="B478" i="4"/>
  <c r="C478" i="4"/>
  <c r="B479" i="4"/>
  <c r="C479" i="4"/>
  <c r="B480" i="4"/>
  <c r="C480" i="4"/>
  <c r="B481" i="4"/>
  <c r="C481" i="4"/>
  <c r="B482" i="4"/>
  <c r="C482" i="4"/>
  <c r="B483" i="4"/>
  <c r="C483" i="4"/>
  <c r="B484" i="4"/>
  <c r="C484" i="4"/>
  <c r="B485" i="4"/>
  <c r="C485" i="4"/>
  <c r="B486" i="4"/>
  <c r="C486" i="4"/>
  <c r="B487" i="4"/>
  <c r="C487" i="4"/>
  <c r="B488" i="4"/>
  <c r="C488" i="4"/>
  <c r="B489" i="4"/>
  <c r="C489" i="4"/>
  <c r="B490" i="4"/>
  <c r="C490" i="4"/>
  <c r="B491" i="4"/>
  <c r="C491" i="4"/>
  <c r="B492" i="4"/>
  <c r="C492" i="4"/>
  <c r="B493" i="4"/>
  <c r="C493" i="4"/>
  <c r="B494" i="4"/>
  <c r="C494" i="4"/>
  <c r="B495" i="4"/>
  <c r="C495" i="4"/>
  <c r="B496" i="4"/>
  <c r="C496" i="4"/>
  <c r="B497" i="4"/>
  <c r="C497" i="4"/>
  <c r="B498" i="4"/>
  <c r="C498" i="4"/>
  <c r="B499" i="4"/>
  <c r="C499" i="4"/>
  <c r="B500" i="4"/>
  <c r="C500" i="4"/>
  <c r="B501" i="4"/>
  <c r="C501" i="4"/>
  <c r="B502" i="4"/>
  <c r="C502" i="4"/>
  <c r="B503" i="4"/>
  <c r="C503" i="4"/>
  <c r="B504" i="4"/>
  <c r="C504" i="4"/>
  <c r="B505" i="4"/>
  <c r="C505" i="4"/>
  <c r="B506" i="4"/>
  <c r="C506" i="4"/>
  <c r="B507" i="4"/>
  <c r="C507" i="4"/>
  <c r="B508" i="4"/>
  <c r="C508" i="4"/>
  <c r="B509" i="4"/>
  <c r="C509" i="4"/>
  <c r="B510" i="4"/>
  <c r="C510" i="4"/>
  <c r="B511" i="4"/>
  <c r="C511" i="4"/>
  <c r="B512" i="4"/>
  <c r="C512" i="4"/>
  <c r="B513" i="4"/>
  <c r="C513" i="4"/>
  <c r="B514" i="4"/>
  <c r="C514" i="4"/>
  <c r="B515" i="4"/>
  <c r="C515" i="4"/>
  <c r="B516" i="4"/>
  <c r="C516" i="4"/>
  <c r="B517" i="4"/>
  <c r="C517" i="4"/>
  <c r="B518" i="4"/>
  <c r="C518" i="4"/>
  <c r="B519" i="4"/>
  <c r="C519" i="4"/>
  <c r="B520" i="4"/>
  <c r="C520" i="4"/>
  <c r="B521" i="4"/>
  <c r="C521" i="4"/>
  <c r="B522" i="4"/>
  <c r="C522" i="4"/>
  <c r="B523" i="4"/>
  <c r="C523" i="4"/>
  <c r="B524" i="4"/>
  <c r="C524" i="4"/>
  <c r="B525" i="4"/>
  <c r="C525" i="4"/>
  <c r="B526" i="4"/>
  <c r="C526" i="4"/>
  <c r="B527" i="4"/>
  <c r="C527" i="4"/>
  <c r="B528" i="4"/>
  <c r="C528" i="4"/>
  <c r="B529" i="4"/>
  <c r="C529" i="4"/>
  <c r="B530" i="4"/>
  <c r="C530" i="4"/>
  <c r="B531" i="4"/>
  <c r="C531" i="4"/>
  <c r="B532" i="4"/>
  <c r="C532" i="4"/>
  <c r="B533" i="4"/>
  <c r="C533" i="4"/>
  <c r="B534" i="4"/>
  <c r="C534" i="4"/>
  <c r="B535" i="4"/>
  <c r="C535" i="4"/>
  <c r="B536" i="4"/>
  <c r="C536" i="4"/>
  <c r="B537" i="4"/>
  <c r="C537" i="4"/>
  <c r="B538" i="4"/>
  <c r="C538" i="4"/>
  <c r="B539" i="4"/>
  <c r="C539" i="4"/>
  <c r="B540" i="4"/>
  <c r="C540" i="4"/>
  <c r="B541" i="4"/>
  <c r="C541" i="4"/>
  <c r="B542" i="4"/>
  <c r="C542" i="4"/>
  <c r="B543" i="4"/>
  <c r="C543" i="4"/>
  <c r="B544" i="4"/>
  <c r="C544" i="4"/>
  <c r="B545" i="4"/>
  <c r="C545" i="4"/>
  <c r="B546" i="4"/>
  <c r="C546" i="4"/>
  <c r="B547" i="4"/>
  <c r="C547" i="4"/>
  <c r="B548" i="4"/>
  <c r="C548" i="4"/>
  <c r="B549" i="4"/>
  <c r="C549" i="4"/>
  <c r="B550" i="4"/>
  <c r="C550" i="4"/>
  <c r="B551" i="4"/>
  <c r="C551" i="4"/>
  <c r="B552" i="4"/>
  <c r="C552" i="4"/>
  <c r="B553" i="4"/>
  <c r="C553" i="4"/>
  <c r="B554" i="4"/>
  <c r="C554" i="4"/>
  <c r="B555" i="4"/>
  <c r="C555" i="4"/>
  <c r="B556" i="4"/>
  <c r="C556" i="4"/>
  <c r="B557" i="4"/>
  <c r="C557" i="4"/>
  <c r="B558" i="4"/>
  <c r="C558" i="4"/>
  <c r="B559" i="4"/>
  <c r="C559" i="4"/>
  <c r="B560" i="4"/>
  <c r="C560" i="4"/>
  <c r="B561" i="4"/>
  <c r="C561" i="4"/>
  <c r="B562" i="4"/>
  <c r="C562" i="4"/>
  <c r="B563" i="4"/>
  <c r="C563" i="4"/>
  <c r="B564" i="4"/>
  <c r="C564" i="4"/>
  <c r="B565" i="4"/>
  <c r="C565" i="4"/>
  <c r="B566" i="4"/>
  <c r="C566" i="4"/>
  <c r="B567" i="4"/>
  <c r="C567" i="4"/>
  <c r="B568" i="4"/>
  <c r="C568" i="4"/>
  <c r="B569" i="4"/>
  <c r="C569" i="4"/>
  <c r="B570" i="4"/>
  <c r="C570" i="4"/>
  <c r="B571" i="4"/>
  <c r="C571" i="4"/>
  <c r="B572" i="4"/>
  <c r="C572" i="4"/>
  <c r="B573" i="4"/>
  <c r="C573" i="4"/>
  <c r="B574" i="4"/>
  <c r="C574" i="4"/>
  <c r="B575" i="4"/>
  <c r="C575" i="4"/>
  <c r="B576" i="4"/>
  <c r="C576" i="4"/>
  <c r="B577" i="4"/>
  <c r="C577" i="4"/>
  <c r="B578" i="4"/>
  <c r="C578" i="4"/>
  <c r="B579" i="4"/>
  <c r="C579" i="4"/>
  <c r="B580" i="4"/>
  <c r="C580" i="4"/>
  <c r="B581" i="4"/>
  <c r="C581" i="4"/>
  <c r="B582" i="4"/>
  <c r="C582" i="4"/>
  <c r="B583" i="4"/>
  <c r="C583" i="4"/>
  <c r="B584" i="4"/>
  <c r="C584" i="4"/>
  <c r="B585" i="4"/>
  <c r="C585" i="4"/>
  <c r="B586" i="4"/>
  <c r="C586" i="4"/>
  <c r="B587" i="4"/>
  <c r="C587" i="4"/>
  <c r="B588" i="4"/>
  <c r="C588" i="4"/>
  <c r="B589" i="4"/>
  <c r="C589" i="4"/>
  <c r="B590" i="4"/>
  <c r="C590" i="4"/>
  <c r="B591" i="4"/>
  <c r="C591" i="4"/>
  <c r="B592" i="4"/>
  <c r="C592" i="4"/>
  <c r="B593" i="4"/>
  <c r="C593" i="4"/>
  <c r="B594" i="4"/>
  <c r="C594" i="4"/>
  <c r="B595" i="4"/>
  <c r="C595" i="4"/>
  <c r="B596" i="4"/>
  <c r="C596" i="4"/>
  <c r="B597" i="4"/>
  <c r="C597" i="4"/>
  <c r="B598" i="4"/>
  <c r="C598" i="4"/>
  <c r="B599" i="4"/>
  <c r="C599" i="4"/>
  <c r="B600" i="4"/>
  <c r="C600" i="4"/>
  <c r="B601" i="4"/>
  <c r="C601" i="4"/>
  <c r="B602" i="4"/>
  <c r="C602" i="4"/>
  <c r="B603" i="4"/>
  <c r="C603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</calcChain>
</file>

<file path=xl/sharedStrings.xml><?xml version="1.0" encoding="utf-8"?>
<sst xmlns="http://schemas.openxmlformats.org/spreadsheetml/2006/main" count="71" uniqueCount="18">
  <si>
    <t>Time</t>
  </si>
  <si>
    <t>Extension</t>
  </si>
  <si>
    <t>Load</t>
  </si>
  <si>
    <t>(s)</t>
  </si>
  <si>
    <t>(mm)</t>
  </si>
  <si>
    <t>(N)</t>
  </si>
  <si>
    <t>Trial 8</t>
  </si>
  <si>
    <t>Average</t>
  </si>
  <si>
    <t>2, 8, 9</t>
  </si>
  <si>
    <t>4, JIL_1, 11</t>
  </si>
  <si>
    <t>12, 13, 14</t>
  </si>
  <si>
    <t>Trial 1</t>
  </si>
  <si>
    <t>Trial 2</t>
  </si>
  <si>
    <t>Trial 3</t>
  </si>
  <si>
    <t>Trial 11</t>
  </si>
  <si>
    <t>Trial 12</t>
  </si>
  <si>
    <t>Trial 9</t>
  </si>
  <si>
    <t>Trial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</si>
</sst>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'Average all'!$C$1</c:f>
              <c:strCache>
                <c:ptCount val="1"/>
                <c:pt idx="0">
                  <c:v>Load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'Average all'!$B$2:$B$603</c:f>
              <c:numCache>
                <c:formatCode>General</c:formatCode>
                <c:ptCount val="602"/>
                <c:pt idx="0">
                  <c:v>-1.7666666666666666E-4</c:v>
                </c:pt>
                <c:pt idx="1">
                  <c:v>6.1450000000000005E-2</c:v>
                </c:pt>
                <c:pt idx="2">
                  <c:v>0.1488022222222222</c:v>
                </c:pt>
                <c:pt idx="3">
                  <c:v>0.23267111111111113</c:v>
                </c:pt>
                <c:pt idx="4">
                  <c:v>0.31604222222222217</c:v>
                </c:pt>
                <c:pt idx="5">
                  <c:v>0.39943000000000001</c:v>
                </c:pt>
                <c:pt idx="6">
                  <c:v>0.48268555555555559</c:v>
                </c:pt>
                <c:pt idx="7">
                  <c:v>0.56604333333333334</c:v>
                </c:pt>
                <c:pt idx="8">
                  <c:v>0.64935444444444457</c:v>
                </c:pt>
                <c:pt idx="9">
                  <c:v>0.73273111111111111</c:v>
                </c:pt>
                <c:pt idx="10">
                  <c:v>0.81609444444444446</c:v>
                </c:pt>
                <c:pt idx="11">
                  <c:v>0.89938555555555566</c:v>
                </c:pt>
                <c:pt idx="12">
                  <c:v>0.98279111111111106</c:v>
                </c:pt>
                <c:pt idx="13">
                  <c:v>1.0660400000000001</c:v>
                </c:pt>
                <c:pt idx="14">
                  <c:v>1.1493888888888888</c:v>
                </c:pt>
                <c:pt idx="15">
                  <c:v>1.2326622222222221</c:v>
                </c:pt>
                <c:pt idx="16">
                  <c:v>1.3160255555555556</c:v>
                </c:pt>
                <c:pt idx="17">
                  <c:v>1.3993877777777779</c:v>
                </c:pt>
                <c:pt idx="18">
                  <c:v>1.4827444444444446</c:v>
                </c:pt>
                <c:pt idx="19">
                  <c:v>1.5660611111111111</c:v>
                </c:pt>
                <c:pt idx="20">
                  <c:v>1.6493777777777778</c:v>
                </c:pt>
                <c:pt idx="21">
                  <c:v>1.7327433333333333</c:v>
                </c:pt>
                <c:pt idx="22">
                  <c:v>1.8160355555555556</c:v>
                </c:pt>
                <c:pt idx="23">
                  <c:v>1.8994133333333332</c:v>
                </c:pt>
                <c:pt idx="24">
                  <c:v>1.9826755555555557</c:v>
                </c:pt>
                <c:pt idx="25">
                  <c:v>2.0660900000000004</c:v>
                </c:pt>
                <c:pt idx="26">
                  <c:v>2.1493688888888887</c:v>
                </c:pt>
                <c:pt idx="27">
                  <c:v>2.2327477777777776</c:v>
                </c:pt>
                <c:pt idx="28">
                  <c:v>2.3160799999999999</c:v>
                </c:pt>
                <c:pt idx="29">
                  <c:v>2.3993644444444451</c:v>
                </c:pt>
                <c:pt idx="30">
                  <c:v>2.4827777777777778</c:v>
                </c:pt>
                <c:pt idx="31">
                  <c:v>2.566011111111111</c:v>
                </c:pt>
                <c:pt idx="32">
                  <c:v>2.6494355555555553</c:v>
                </c:pt>
                <c:pt idx="33">
                  <c:v>2.7326966666666661</c:v>
                </c:pt>
                <c:pt idx="34">
                  <c:v>2.8160322222222223</c:v>
                </c:pt>
                <c:pt idx="35">
                  <c:v>2.8993277777777782</c:v>
                </c:pt>
                <c:pt idx="36">
                  <c:v>2.9827300000000001</c:v>
                </c:pt>
                <c:pt idx="37">
                  <c:v>3.0660699999999999</c:v>
                </c:pt>
                <c:pt idx="38">
                  <c:v>3.1493833333333328</c:v>
                </c:pt>
                <c:pt idx="39">
                  <c:v>3.2327899999999996</c:v>
                </c:pt>
                <c:pt idx="40">
                  <c:v>3.3160455555555557</c:v>
                </c:pt>
                <c:pt idx="41">
                  <c:v>3.3993966666666671</c:v>
                </c:pt>
                <c:pt idx="42">
                  <c:v>3.4826677777777779</c:v>
                </c:pt>
                <c:pt idx="43">
                  <c:v>3.5660533333333331</c:v>
                </c:pt>
                <c:pt idx="44">
                  <c:v>3.6493688888888887</c:v>
                </c:pt>
                <c:pt idx="45">
                  <c:v>3.7327533333333331</c:v>
                </c:pt>
                <c:pt idx="46">
                  <c:v>3.816081111111111</c:v>
                </c:pt>
                <c:pt idx="47">
                  <c:v>3.8994055555555556</c:v>
                </c:pt>
                <c:pt idx="48">
                  <c:v>3.9827433333333335</c:v>
                </c:pt>
                <c:pt idx="49">
                  <c:v>4.0660022222222221</c:v>
                </c:pt>
                <c:pt idx="50">
                  <c:v>4.1493833333333336</c:v>
                </c:pt>
                <c:pt idx="51">
                  <c:v>4.2326888888888892</c:v>
                </c:pt>
                <c:pt idx="52">
                  <c:v>4.3160544444444442</c:v>
                </c:pt>
                <c:pt idx="53">
                  <c:v>4.3993711111111118</c:v>
                </c:pt>
                <c:pt idx="54">
                  <c:v>4.4827533333333331</c:v>
                </c:pt>
                <c:pt idx="55">
                  <c:v>4.5661033333333343</c:v>
                </c:pt>
                <c:pt idx="56">
                  <c:v>4.6494133333333325</c:v>
                </c:pt>
                <c:pt idx="57">
                  <c:v>4.7327433333333326</c:v>
                </c:pt>
                <c:pt idx="58">
                  <c:v>4.8160588888888896</c:v>
                </c:pt>
                <c:pt idx="59">
                  <c:v>4.8993555555555552</c:v>
                </c:pt>
                <c:pt idx="60">
                  <c:v>4.9826788888888887</c:v>
                </c:pt>
                <c:pt idx="61">
                  <c:v>5.0660644444444447</c:v>
                </c:pt>
                <c:pt idx="62">
                  <c:v>5.1493733333333331</c:v>
                </c:pt>
                <c:pt idx="63">
                  <c:v>5.2327566666666661</c:v>
                </c:pt>
                <c:pt idx="64">
                  <c:v>5.3160500000000006</c:v>
                </c:pt>
                <c:pt idx="65">
                  <c:v>5.3993522222222223</c:v>
                </c:pt>
                <c:pt idx="66">
                  <c:v>5.4827411111111104</c:v>
                </c:pt>
                <c:pt idx="67">
                  <c:v>5.5660255555555551</c:v>
                </c:pt>
                <c:pt idx="68">
                  <c:v>5.6494144444444441</c:v>
                </c:pt>
                <c:pt idx="69">
                  <c:v>5.7326899999999998</c:v>
                </c:pt>
                <c:pt idx="70">
                  <c:v>5.8160600000000002</c:v>
                </c:pt>
                <c:pt idx="71">
                  <c:v>5.8993755555555563</c:v>
                </c:pt>
                <c:pt idx="72">
                  <c:v>5.9827522222222216</c:v>
                </c:pt>
                <c:pt idx="73">
                  <c:v>6.0660911111111115</c:v>
                </c:pt>
                <c:pt idx="74">
                  <c:v>6.1493799999999998</c:v>
                </c:pt>
                <c:pt idx="75">
                  <c:v>6.2327788888888893</c:v>
                </c:pt>
                <c:pt idx="76">
                  <c:v>6.3160211111111106</c:v>
                </c:pt>
                <c:pt idx="77">
                  <c:v>6.3994022222222231</c:v>
                </c:pt>
                <c:pt idx="78">
                  <c:v>6.482692222222223</c:v>
                </c:pt>
                <c:pt idx="79">
                  <c:v>6.5660177777777777</c:v>
                </c:pt>
                <c:pt idx="80">
                  <c:v>6.6493666666666664</c:v>
                </c:pt>
                <c:pt idx="81">
                  <c:v>6.7327555555555554</c:v>
                </c:pt>
                <c:pt idx="82">
                  <c:v>6.816048888888889</c:v>
                </c:pt>
                <c:pt idx="83">
                  <c:v>6.8993766666666669</c:v>
                </c:pt>
                <c:pt idx="84">
                  <c:v>6.9827211111111112</c:v>
                </c:pt>
                <c:pt idx="85">
                  <c:v>7.0660588888888896</c:v>
                </c:pt>
                <c:pt idx="86">
                  <c:v>7.1493888888888888</c:v>
                </c:pt>
                <c:pt idx="87">
                  <c:v>7.2327166666666658</c:v>
                </c:pt>
                <c:pt idx="88">
                  <c:v>7.316075555555555</c:v>
                </c:pt>
                <c:pt idx="89">
                  <c:v>7.3993522222222232</c:v>
                </c:pt>
                <c:pt idx="90">
                  <c:v>7.4827533333333314</c:v>
                </c:pt>
                <c:pt idx="91">
                  <c:v>7.5661055555555556</c:v>
                </c:pt>
                <c:pt idx="92">
                  <c:v>7.6493755555555554</c:v>
                </c:pt>
                <c:pt idx="93">
                  <c:v>7.7327399999999988</c:v>
                </c:pt>
                <c:pt idx="94">
                  <c:v>7.8159766666666668</c:v>
                </c:pt>
                <c:pt idx="95">
                  <c:v>7.8993633333333326</c:v>
                </c:pt>
                <c:pt idx="96">
                  <c:v>7.9826877777777776</c:v>
                </c:pt>
                <c:pt idx="97">
                  <c:v>8.0660777777777763</c:v>
                </c:pt>
                <c:pt idx="98">
                  <c:v>8.1493833333333345</c:v>
                </c:pt>
                <c:pt idx="99">
                  <c:v>8.2327311111111126</c:v>
                </c:pt>
                <c:pt idx="100">
                  <c:v>8.3160822222222226</c:v>
                </c:pt>
                <c:pt idx="101">
                  <c:v>8.3993900000000004</c:v>
                </c:pt>
                <c:pt idx="102">
                  <c:v>8.4827911111111121</c:v>
                </c:pt>
                <c:pt idx="103">
                  <c:v>8.566043333333333</c:v>
                </c:pt>
                <c:pt idx="104">
                  <c:v>8.6493811111111114</c:v>
                </c:pt>
                <c:pt idx="105">
                  <c:v>8.7327133333333311</c:v>
                </c:pt>
                <c:pt idx="106">
                  <c:v>8.8160877777777777</c:v>
                </c:pt>
                <c:pt idx="107">
                  <c:v>8.8993644444444442</c:v>
                </c:pt>
                <c:pt idx="108">
                  <c:v>8.982724444444445</c:v>
                </c:pt>
                <c:pt idx="109">
                  <c:v>9.0660600000000002</c:v>
                </c:pt>
                <c:pt idx="110">
                  <c:v>9.1493955555555555</c:v>
                </c:pt>
                <c:pt idx="111">
                  <c:v>9.2327733333333342</c:v>
                </c:pt>
                <c:pt idx="112">
                  <c:v>9.3160066666666683</c:v>
                </c:pt>
                <c:pt idx="113">
                  <c:v>9.3993800000000007</c:v>
                </c:pt>
                <c:pt idx="114">
                  <c:v>9.4826822222222233</c:v>
                </c:pt>
                <c:pt idx="115">
                  <c:v>9.5660799999999995</c:v>
                </c:pt>
                <c:pt idx="116">
                  <c:v>9.6493811111111096</c:v>
                </c:pt>
                <c:pt idx="117">
                  <c:v>9.7327555555555527</c:v>
                </c:pt>
                <c:pt idx="118">
                  <c:v>9.8160822222222208</c:v>
                </c:pt>
                <c:pt idx="119">
                  <c:v>9.899374444444442</c:v>
                </c:pt>
                <c:pt idx="120">
                  <c:v>9.9827777777777769</c:v>
                </c:pt>
                <c:pt idx="121">
                  <c:v>10.066034444444446</c:v>
                </c:pt>
                <c:pt idx="122">
                  <c:v>10.149426666666665</c:v>
                </c:pt>
                <c:pt idx="123">
                  <c:v>10.23269</c:v>
                </c:pt>
                <c:pt idx="124">
                  <c:v>10.316049999999999</c:v>
                </c:pt>
                <c:pt idx="125">
                  <c:v>10.399366666666669</c:v>
                </c:pt>
                <c:pt idx="126">
                  <c:v>10.482731111111113</c:v>
                </c:pt>
                <c:pt idx="127">
                  <c:v>10.56603111111111</c:v>
                </c:pt>
                <c:pt idx="128">
                  <c:v>10.649396666666668</c:v>
                </c:pt>
                <c:pt idx="129">
                  <c:v>10.732765555555554</c:v>
                </c:pt>
                <c:pt idx="130">
                  <c:v>10.816018888888888</c:v>
                </c:pt>
                <c:pt idx="131">
                  <c:v>10.899435555555556</c:v>
                </c:pt>
                <c:pt idx="132">
                  <c:v>10.982688888888889</c:v>
                </c:pt>
                <c:pt idx="133">
                  <c:v>11.066066666666666</c:v>
                </c:pt>
                <c:pt idx="134">
                  <c:v>11.149322222222219</c:v>
                </c:pt>
                <c:pt idx="135">
                  <c:v>11.232736666666668</c:v>
                </c:pt>
                <c:pt idx="136">
                  <c:v>11.316072222222223</c:v>
                </c:pt>
                <c:pt idx="137">
                  <c:v>11.399386666666665</c:v>
                </c:pt>
                <c:pt idx="138">
                  <c:v>11.482782222222221</c:v>
                </c:pt>
                <c:pt idx="139">
                  <c:v>11.566017777777779</c:v>
                </c:pt>
                <c:pt idx="140">
                  <c:v>11.649405555555555</c:v>
                </c:pt>
                <c:pt idx="141">
                  <c:v>11.732696666666666</c:v>
                </c:pt>
                <c:pt idx="142">
                  <c:v>11.816004444444447</c:v>
                </c:pt>
                <c:pt idx="143">
                  <c:v>11.89938111111111</c:v>
                </c:pt>
                <c:pt idx="144">
                  <c:v>11.98271888888889</c:v>
                </c:pt>
                <c:pt idx="145">
                  <c:v>12.066072222222221</c:v>
                </c:pt>
                <c:pt idx="146">
                  <c:v>12.149413333333333</c:v>
                </c:pt>
                <c:pt idx="147">
                  <c:v>12.232784444444446</c:v>
                </c:pt>
                <c:pt idx="148">
                  <c:v>12.316048888888888</c:v>
                </c:pt>
                <c:pt idx="149">
                  <c:v>12.399386666666667</c:v>
                </c:pt>
                <c:pt idx="150">
                  <c:v>12.482725555555554</c:v>
                </c:pt>
                <c:pt idx="151">
                  <c:v>12.566047777777777</c:v>
                </c:pt>
                <c:pt idx="152">
                  <c:v>12.649356666666668</c:v>
                </c:pt>
                <c:pt idx="153">
                  <c:v>12.732735555555557</c:v>
                </c:pt>
                <c:pt idx="154">
                  <c:v>12.816066666666666</c:v>
                </c:pt>
                <c:pt idx="155">
                  <c:v>12.899422222222222</c:v>
                </c:pt>
                <c:pt idx="156">
                  <c:v>12.982744444444442</c:v>
                </c:pt>
                <c:pt idx="157">
                  <c:v>13.066017777777779</c:v>
                </c:pt>
                <c:pt idx="158">
                  <c:v>13.149408888888887</c:v>
                </c:pt>
                <c:pt idx="159">
                  <c:v>13.232674444444447</c:v>
                </c:pt>
                <c:pt idx="160">
                  <c:v>13.316092222222222</c:v>
                </c:pt>
                <c:pt idx="161">
                  <c:v>13.399386666666667</c:v>
                </c:pt>
                <c:pt idx="162">
                  <c:v>13.482721111111111</c:v>
                </c:pt>
                <c:pt idx="163">
                  <c:v>13.566104444444443</c:v>
                </c:pt>
                <c:pt idx="164">
                  <c:v>13.649395555555556</c:v>
                </c:pt>
                <c:pt idx="165">
                  <c:v>13.732762222222224</c:v>
                </c:pt>
                <c:pt idx="166">
                  <c:v>13.816047777777776</c:v>
                </c:pt>
                <c:pt idx="167">
                  <c:v>13.899412222222219</c:v>
                </c:pt>
                <c:pt idx="168">
                  <c:v>13.982705555555555</c:v>
                </c:pt>
                <c:pt idx="169">
                  <c:v>14.06603111111111</c:v>
                </c:pt>
                <c:pt idx="170">
                  <c:v>14.14936888888889</c:v>
                </c:pt>
                <c:pt idx="171">
                  <c:v>14.232725555555554</c:v>
                </c:pt>
                <c:pt idx="172">
                  <c:v>14.316068888888886</c:v>
                </c:pt>
                <c:pt idx="173">
                  <c:v>14.399401111111111</c:v>
                </c:pt>
                <c:pt idx="174">
                  <c:v>14.482726666666666</c:v>
                </c:pt>
                <c:pt idx="175">
                  <c:v>14.56603777777778</c:v>
                </c:pt>
                <c:pt idx="176">
                  <c:v>14.649395555555556</c:v>
                </c:pt>
                <c:pt idx="177">
                  <c:v>14.732711111111108</c:v>
                </c:pt>
                <c:pt idx="178">
                  <c:v>14.816058888888888</c:v>
                </c:pt>
                <c:pt idx="179">
                  <c:v>14.899363333333334</c:v>
                </c:pt>
                <c:pt idx="180">
                  <c:v>14.982735555555555</c:v>
                </c:pt>
                <c:pt idx="181">
                  <c:v>15.066103333333334</c:v>
                </c:pt>
                <c:pt idx="182">
                  <c:v>15.149383333333333</c:v>
                </c:pt>
                <c:pt idx="183">
                  <c:v>15.232784444444446</c:v>
                </c:pt>
                <c:pt idx="184">
                  <c:v>15.316017777777777</c:v>
                </c:pt>
                <c:pt idx="185">
                  <c:v>15.39937888888889</c:v>
                </c:pt>
                <c:pt idx="186">
                  <c:v>15.482620000000001</c:v>
                </c:pt>
                <c:pt idx="187">
                  <c:v>15.566039999999999</c:v>
                </c:pt>
                <c:pt idx="188">
                  <c:v>15.649358888888891</c:v>
                </c:pt>
                <c:pt idx="189">
                  <c:v>15.732727777777777</c:v>
                </c:pt>
                <c:pt idx="190">
                  <c:v>15.816077777777776</c:v>
                </c:pt>
                <c:pt idx="191">
                  <c:v>15.899400000000002</c:v>
                </c:pt>
                <c:pt idx="192">
                  <c:v>15.982755555555554</c:v>
                </c:pt>
                <c:pt idx="193">
                  <c:v>16.066025555555555</c:v>
                </c:pt>
                <c:pt idx="194">
                  <c:v>16.149396666666664</c:v>
                </c:pt>
                <c:pt idx="195">
                  <c:v>16.232693333333334</c:v>
                </c:pt>
                <c:pt idx="196">
                  <c:v>16.316074444444446</c:v>
                </c:pt>
                <c:pt idx="197">
                  <c:v>16.399376666666669</c:v>
                </c:pt>
                <c:pt idx="198">
                  <c:v>16.482744444444442</c:v>
                </c:pt>
                <c:pt idx="199">
                  <c:v>16.566036666666665</c:v>
                </c:pt>
                <c:pt idx="200">
                  <c:v>16.649369999999998</c:v>
                </c:pt>
                <c:pt idx="201">
                  <c:v>16.732805555555554</c:v>
                </c:pt>
                <c:pt idx="202">
                  <c:v>16.816050000000001</c:v>
                </c:pt>
                <c:pt idx="203">
                  <c:v>16.899380000000001</c:v>
                </c:pt>
                <c:pt idx="204">
                  <c:v>16.982658888888889</c:v>
                </c:pt>
                <c:pt idx="205">
                  <c:v>17.066045555555558</c:v>
                </c:pt>
                <c:pt idx="206">
                  <c:v>17.149381111111111</c:v>
                </c:pt>
                <c:pt idx="207">
                  <c:v>17.232751111111114</c:v>
                </c:pt>
                <c:pt idx="208">
                  <c:v>17.316096666666667</c:v>
                </c:pt>
                <c:pt idx="209">
                  <c:v>17.39938888888889</c:v>
                </c:pt>
                <c:pt idx="210">
                  <c:v>17.482784444444448</c:v>
                </c:pt>
                <c:pt idx="211">
                  <c:v>17.566051111111111</c:v>
                </c:pt>
                <c:pt idx="212">
                  <c:v>17.64937888888889</c:v>
                </c:pt>
                <c:pt idx="213">
                  <c:v>17.732659999999999</c:v>
                </c:pt>
                <c:pt idx="214">
                  <c:v>17.81606</c:v>
                </c:pt>
                <c:pt idx="215">
                  <c:v>17.899395555555557</c:v>
                </c:pt>
                <c:pt idx="216">
                  <c:v>17.982761111111113</c:v>
                </c:pt>
                <c:pt idx="217">
                  <c:v>18.066076666666664</c:v>
                </c:pt>
                <c:pt idx="218">
                  <c:v>18.149373333333337</c:v>
                </c:pt>
                <c:pt idx="219">
                  <c:v>18.232715555555554</c:v>
                </c:pt>
                <c:pt idx="220">
                  <c:v>18.316013333333334</c:v>
                </c:pt>
                <c:pt idx="221">
                  <c:v>18.399386666666665</c:v>
                </c:pt>
                <c:pt idx="222">
                  <c:v>18.482678888888888</c:v>
                </c:pt>
                <c:pt idx="223">
                  <c:v>18.566075555555557</c:v>
                </c:pt>
                <c:pt idx="224">
                  <c:v>18.649354444444448</c:v>
                </c:pt>
                <c:pt idx="225">
                  <c:v>18.732764444444442</c:v>
                </c:pt>
                <c:pt idx="226">
                  <c:v>18.816064444444443</c:v>
                </c:pt>
                <c:pt idx="227">
                  <c:v>18.899396666666664</c:v>
                </c:pt>
                <c:pt idx="228">
                  <c:v>18.982768888888888</c:v>
                </c:pt>
                <c:pt idx="229">
                  <c:v>19.066011111111109</c:v>
                </c:pt>
                <c:pt idx="230">
                  <c:v>19.149444444444445</c:v>
                </c:pt>
                <c:pt idx="231">
                  <c:v>19.232694444444444</c:v>
                </c:pt>
                <c:pt idx="232">
                  <c:v>19.316027777777776</c:v>
                </c:pt>
                <c:pt idx="233">
                  <c:v>19.39935777777778</c:v>
                </c:pt>
                <c:pt idx="234">
                  <c:v>19.482684444444445</c:v>
                </c:pt>
                <c:pt idx="235">
                  <c:v>19.566067777777775</c:v>
                </c:pt>
                <c:pt idx="236">
                  <c:v>19.649389999999997</c:v>
                </c:pt>
                <c:pt idx="237">
                  <c:v>19.73277777777778</c:v>
                </c:pt>
                <c:pt idx="238">
                  <c:v>19.816029999999998</c:v>
                </c:pt>
                <c:pt idx="239">
                  <c:v>19.899415555555557</c:v>
                </c:pt>
                <c:pt idx="240">
                  <c:v>19.982725555555554</c:v>
                </c:pt>
                <c:pt idx="241">
                  <c:v>20.066063333333332</c:v>
                </c:pt>
                <c:pt idx="242">
                  <c:v>20.1494</c:v>
                </c:pt>
                <c:pt idx="243">
                  <c:v>20.232683333333334</c:v>
                </c:pt>
                <c:pt idx="244">
                  <c:v>20.316054444444447</c:v>
                </c:pt>
                <c:pt idx="245">
                  <c:v>20.399396666666668</c:v>
                </c:pt>
                <c:pt idx="246">
                  <c:v>20.482761111111117</c:v>
                </c:pt>
                <c:pt idx="247">
                  <c:v>20.566045555555554</c:v>
                </c:pt>
                <c:pt idx="248">
                  <c:v>20.649388888888886</c:v>
                </c:pt>
                <c:pt idx="249">
                  <c:v>20.732638888888889</c:v>
                </c:pt>
                <c:pt idx="250">
                  <c:v>20.816074444444446</c:v>
                </c:pt>
                <c:pt idx="251">
                  <c:v>20.899402222222225</c:v>
                </c:pt>
                <c:pt idx="252">
                  <c:v>20.982729999999997</c:v>
                </c:pt>
                <c:pt idx="253">
                  <c:v>21.066083333333335</c:v>
                </c:pt>
                <c:pt idx="254">
                  <c:v>21.149385555555554</c:v>
                </c:pt>
                <c:pt idx="255">
                  <c:v>21.232763333333335</c:v>
                </c:pt>
                <c:pt idx="256">
                  <c:v>21.316054444444447</c:v>
                </c:pt>
                <c:pt idx="257">
                  <c:v>21.399405555555553</c:v>
                </c:pt>
                <c:pt idx="258">
                  <c:v>21.482668888888888</c:v>
                </c:pt>
                <c:pt idx="259">
                  <c:v>21.566062222222222</c:v>
                </c:pt>
                <c:pt idx="260">
                  <c:v>21.649404444444443</c:v>
                </c:pt>
                <c:pt idx="261">
                  <c:v>21.732725555555554</c:v>
                </c:pt>
                <c:pt idx="262">
                  <c:v>21.816070000000003</c:v>
                </c:pt>
                <c:pt idx="263">
                  <c:v>21.899365555555551</c:v>
                </c:pt>
                <c:pt idx="264">
                  <c:v>21.98275111111111</c:v>
                </c:pt>
                <c:pt idx="265">
                  <c:v>22.066041111111115</c:v>
                </c:pt>
                <c:pt idx="266">
                  <c:v>22.149398888888889</c:v>
                </c:pt>
                <c:pt idx="267">
                  <c:v>22.232687777777773</c:v>
                </c:pt>
                <c:pt idx="268">
                  <c:v>22.316028888888891</c:v>
                </c:pt>
                <c:pt idx="269">
                  <c:v>22.399376666666669</c:v>
                </c:pt>
                <c:pt idx="270">
                  <c:v>22.482753333333331</c:v>
                </c:pt>
                <c:pt idx="271">
                  <c:v>22.566116666666669</c:v>
                </c:pt>
                <c:pt idx="272">
                  <c:v>22.649383333333336</c:v>
                </c:pt>
                <c:pt idx="273">
                  <c:v>22.732747777777778</c:v>
                </c:pt>
                <c:pt idx="274">
                  <c:v>22.81604888888889</c:v>
                </c:pt>
                <c:pt idx="275">
                  <c:v>22.899431111111117</c:v>
                </c:pt>
                <c:pt idx="276">
                  <c:v>22.982674444444442</c:v>
                </c:pt>
                <c:pt idx="277">
                  <c:v>23.066065555555554</c:v>
                </c:pt>
                <c:pt idx="278">
                  <c:v>23.149315555555557</c:v>
                </c:pt>
                <c:pt idx="279">
                  <c:v>23.232701111111112</c:v>
                </c:pt>
                <c:pt idx="280">
                  <c:v>23.316090000000003</c:v>
                </c:pt>
                <c:pt idx="281">
                  <c:v>23.399425555555553</c:v>
                </c:pt>
                <c:pt idx="282">
                  <c:v>23.482757777777781</c:v>
                </c:pt>
                <c:pt idx="283">
                  <c:v>23.566023333333334</c:v>
                </c:pt>
                <c:pt idx="284">
                  <c:v>23.64941111111111</c:v>
                </c:pt>
                <c:pt idx="285">
                  <c:v>23.732680000000002</c:v>
                </c:pt>
                <c:pt idx="286">
                  <c:v>23.816073333333335</c:v>
                </c:pt>
                <c:pt idx="287">
                  <c:v>23.89937888888889</c:v>
                </c:pt>
                <c:pt idx="288">
                  <c:v>23.982745555555557</c:v>
                </c:pt>
                <c:pt idx="289">
                  <c:v>24.066083333333335</c:v>
                </c:pt>
                <c:pt idx="290">
                  <c:v>24.149394444444443</c:v>
                </c:pt>
                <c:pt idx="291">
                  <c:v>24.232767777777781</c:v>
                </c:pt>
                <c:pt idx="292">
                  <c:v>24.315994444444449</c:v>
                </c:pt>
                <c:pt idx="293">
                  <c:v>24.399405555555557</c:v>
                </c:pt>
                <c:pt idx="294">
                  <c:v>24.482691111111112</c:v>
                </c:pt>
                <c:pt idx="295">
                  <c:v>24.566065555555561</c:v>
                </c:pt>
                <c:pt idx="296">
                  <c:v>24.649357777777777</c:v>
                </c:pt>
                <c:pt idx="297">
                  <c:v>24.732726666666665</c:v>
                </c:pt>
                <c:pt idx="298">
                  <c:v>24.816065555555557</c:v>
                </c:pt>
                <c:pt idx="299">
                  <c:v>24.899377777777779</c:v>
                </c:pt>
                <c:pt idx="300">
                  <c:v>24.982765555555556</c:v>
                </c:pt>
                <c:pt idx="301">
                  <c:v>25.066054444444447</c:v>
                </c:pt>
                <c:pt idx="302">
                  <c:v>25.149416666666671</c:v>
                </c:pt>
                <c:pt idx="303">
                  <c:v>25.232703333333333</c:v>
                </c:pt>
                <c:pt idx="304">
                  <c:v>25.316056666666668</c:v>
                </c:pt>
                <c:pt idx="305">
                  <c:v>25.399362222222223</c:v>
                </c:pt>
                <c:pt idx="306">
                  <c:v>25.482777777777777</c:v>
                </c:pt>
                <c:pt idx="307">
                  <c:v>25.566066666666664</c:v>
                </c:pt>
                <c:pt idx="308">
                  <c:v>25.649407777777785</c:v>
                </c:pt>
                <c:pt idx="309">
                  <c:v>25.732743333333335</c:v>
                </c:pt>
                <c:pt idx="310">
                  <c:v>25.816028888888884</c:v>
                </c:pt>
                <c:pt idx="311">
                  <c:v>25.899369999999998</c:v>
                </c:pt>
                <c:pt idx="312">
                  <c:v>25.982681111111113</c:v>
                </c:pt>
                <c:pt idx="313">
                  <c:v>26.066055555555554</c:v>
                </c:pt>
                <c:pt idx="314">
                  <c:v>26.149366666666666</c:v>
                </c:pt>
                <c:pt idx="315">
                  <c:v>26.232753333333331</c:v>
                </c:pt>
                <c:pt idx="316">
                  <c:v>26.316088888888892</c:v>
                </c:pt>
                <c:pt idx="317">
                  <c:v>26.399408888888889</c:v>
                </c:pt>
                <c:pt idx="318">
                  <c:v>26.482748888888889</c:v>
                </c:pt>
                <c:pt idx="319">
                  <c:v>26.562581111111104</c:v>
                </c:pt>
                <c:pt idx="320">
                  <c:v>26.649359999999998</c:v>
                </c:pt>
                <c:pt idx="321">
                  <c:v>26.732673749999996</c:v>
                </c:pt>
                <c:pt idx="322">
                  <c:v>26.816032500000002</c:v>
                </c:pt>
                <c:pt idx="323">
                  <c:v>26.899376249999996</c:v>
                </c:pt>
                <c:pt idx="324">
                  <c:v>26.982695</c:v>
                </c:pt>
                <c:pt idx="325">
                  <c:v>27.066042500000002</c:v>
                </c:pt>
                <c:pt idx="326">
                  <c:v>27.149331250000003</c:v>
                </c:pt>
                <c:pt idx="327">
                  <c:v>27.232734999999998</c:v>
                </c:pt>
                <c:pt idx="328">
                  <c:v>27.3159925</c:v>
                </c:pt>
                <c:pt idx="329">
                  <c:v>27.39935375</c:v>
                </c:pt>
                <c:pt idx="330">
                  <c:v>27.482710000000001</c:v>
                </c:pt>
                <c:pt idx="331">
                  <c:v>27.566044999999999</c:v>
                </c:pt>
                <c:pt idx="332">
                  <c:v>27.649372499999998</c:v>
                </c:pt>
                <c:pt idx="333">
                  <c:v>27.732708749999997</c:v>
                </c:pt>
                <c:pt idx="334">
                  <c:v>27.816086249999998</c:v>
                </c:pt>
                <c:pt idx="335">
                  <c:v>27.899361249999998</c:v>
                </c:pt>
                <c:pt idx="336">
                  <c:v>27.9827525</c:v>
                </c:pt>
                <c:pt idx="337">
                  <c:v>28.066022499999999</c:v>
                </c:pt>
                <c:pt idx="338">
                  <c:v>28.149344999999997</c:v>
                </c:pt>
                <c:pt idx="339">
                  <c:v>28.232662499999996</c:v>
                </c:pt>
                <c:pt idx="340">
                  <c:v>28.316020000000002</c:v>
                </c:pt>
                <c:pt idx="341">
                  <c:v>28.399328749999999</c:v>
                </c:pt>
                <c:pt idx="342">
                  <c:v>28.482678749999998</c:v>
                </c:pt>
                <c:pt idx="343">
                  <c:v>28.56607</c:v>
                </c:pt>
                <c:pt idx="344">
                  <c:v>28.649374999999999</c:v>
                </c:pt>
                <c:pt idx="345">
                  <c:v>28.732748749999999</c:v>
                </c:pt>
                <c:pt idx="346">
                  <c:v>28.816023749999999</c:v>
                </c:pt>
                <c:pt idx="347">
                  <c:v>28.899397499999999</c:v>
                </c:pt>
                <c:pt idx="348">
                  <c:v>28.982666249999994</c:v>
                </c:pt>
                <c:pt idx="349">
                  <c:v>29.066018749999998</c:v>
                </c:pt>
                <c:pt idx="350">
                  <c:v>29.149348749999998</c:v>
                </c:pt>
                <c:pt idx="351">
                  <c:v>29.23273</c:v>
                </c:pt>
                <c:pt idx="352">
                  <c:v>29.316054999999999</c:v>
                </c:pt>
                <c:pt idx="353">
                  <c:v>29.399382499999998</c:v>
                </c:pt>
                <c:pt idx="354">
                  <c:v>29.482727499999999</c:v>
                </c:pt>
                <c:pt idx="355">
                  <c:v>29.565991249999996</c:v>
                </c:pt>
                <c:pt idx="356">
                  <c:v>29.649366250000003</c:v>
                </c:pt>
                <c:pt idx="357">
                  <c:v>29.732678750000002</c:v>
                </c:pt>
                <c:pt idx="358">
                  <c:v>29.816008749999998</c:v>
                </c:pt>
                <c:pt idx="359">
                  <c:v>29.89931</c:v>
                </c:pt>
                <c:pt idx="360">
                  <c:v>29.982713749999998</c:v>
                </c:pt>
                <c:pt idx="361">
                  <c:v>30.066079999999999</c:v>
                </c:pt>
                <c:pt idx="362">
                  <c:v>30.1494</c:v>
                </c:pt>
                <c:pt idx="363">
                  <c:v>30.232775</c:v>
                </c:pt>
                <c:pt idx="364">
                  <c:v>30.316008749999998</c:v>
                </c:pt>
                <c:pt idx="365">
                  <c:v>30.399357500000001</c:v>
                </c:pt>
                <c:pt idx="366">
                  <c:v>30.482678749999998</c:v>
                </c:pt>
                <c:pt idx="367">
                  <c:v>30.566053750000002</c:v>
                </c:pt>
                <c:pt idx="368">
                  <c:v>30.649314999999998</c:v>
                </c:pt>
                <c:pt idx="369">
                  <c:v>30.732681249999999</c:v>
                </c:pt>
                <c:pt idx="370">
                  <c:v>30.816015000000004</c:v>
                </c:pt>
                <c:pt idx="371">
                  <c:v>30.899349999999998</c:v>
                </c:pt>
                <c:pt idx="372">
                  <c:v>30.982746250000002</c:v>
                </c:pt>
                <c:pt idx="373">
                  <c:v>31.066031250000002</c:v>
                </c:pt>
                <c:pt idx="374">
                  <c:v>31.149380000000001</c:v>
                </c:pt>
                <c:pt idx="375">
                  <c:v>31.232656249999998</c:v>
                </c:pt>
                <c:pt idx="376">
                  <c:v>31.31600375</c:v>
                </c:pt>
                <c:pt idx="377">
                  <c:v>31.399337500000001</c:v>
                </c:pt>
                <c:pt idx="378">
                  <c:v>31.482736250000002</c:v>
                </c:pt>
                <c:pt idx="379">
                  <c:v>31.566062499999997</c:v>
                </c:pt>
                <c:pt idx="380">
                  <c:v>31.649401249999997</c:v>
                </c:pt>
                <c:pt idx="381">
                  <c:v>31.732750000000003</c:v>
                </c:pt>
                <c:pt idx="382">
                  <c:v>31.816028750000005</c:v>
                </c:pt>
                <c:pt idx="383">
                  <c:v>31.899342499999999</c:v>
                </c:pt>
                <c:pt idx="384">
                  <c:v>31.982625000000002</c:v>
                </c:pt>
                <c:pt idx="385">
                  <c:v>32.066033750000003</c:v>
                </c:pt>
                <c:pt idx="386">
                  <c:v>32.149354999999993</c:v>
                </c:pt>
                <c:pt idx="387">
                  <c:v>32.232709999999997</c:v>
                </c:pt>
                <c:pt idx="388">
                  <c:v>32.316042500000002</c:v>
                </c:pt>
                <c:pt idx="389">
                  <c:v>32.399360000000001</c:v>
                </c:pt>
                <c:pt idx="390">
                  <c:v>32.482738750000003</c:v>
                </c:pt>
                <c:pt idx="391">
                  <c:v>32.566025000000003</c:v>
                </c:pt>
                <c:pt idx="392">
                  <c:v>32.649387499999996</c:v>
                </c:pt>
                <c:pt idx="393">
                  <c:v>32.73270875</c:v>
                </c:pt>
                <c:pt idx="394">
                  <c:v>32.815995000000001</c:v>
                </c:pt>
                <c:pt idx="395">
                  <c:v>32.8993325</c:v>
                </c:pt>
                <c:pt idx="396">
                  <c:v>32.98272</c:v>
                </c:pt>
                <c:pt idx="397">
                  <c:v>33.066045000000003</c:v>
                </c:pt>
                <c:pt idx="398">
                  <c:v>33.149389999999997</c:v>
                </c:pt>
                <c:pt idx="399">
                  <c:v>33.232752499999997</c:v>
                </c:pt>
                <c:pt idx="400">
                  <c:v>33.316031250000009</c:v>
                </c:pt>
                <c:pt idx="401">
                  <c:v>33.39936625</c:v>
                </c:pt>
                <c:pt idx="402">
                  <c:v>33.482657500000002</c:v>
                </c:pt>
                <c:pt idx="403">
                  <c:v>33.565995000000001</c:v>
                </c:pt>
                <c:pt idx="404">
                  <c:v>33.64934375</c:v>
                </c:pt>
                <c:pt idx="405">
                  <c:v>33.732705000000003</c:v>
                </c:pt>
                <c:pt idx="406">
                  <c:v>33.816034999999999</c:v>
                </c:pt>
                <c:pt idx="407">
                  <c:v>33.899398750000003</c:v>
                </c:pt>
                <c:pt idx="408">
                  <c:v>33.982748749999999</c:v>
                </c:pt>
                <c:pt idx="409">
                  <c:v>34.066025000000003</c:v>
                </c:pt>
                <c:pt idx="410">
                  <c:v>34.149323750000001</c:v>
                </c:pt>
                <c:pt idx="411">
                  <c:v>34.232671249999996</c:v>
                </c:pt>
                <c:pt idx="412">
                  <c:v>34.31604875</c:v>
                </c:pt>
                <c:pt idx="413">
                  <c:v>34.399357500000001</c:v>
                </c:pt>
                <c:pt idx="414">
                  <c:v>34.482738749999996</c:v>
                </c:pt>
                <c:pt idx="415">
                  <c:v>34.566051250000001</c:v>
                </c:pt>
                <c:pt idx="416">
                  <c:v>34.649351249999995</c:v>
                </c:pt>
                <c:pt idx="417">
                  <c:v>34.732741249999997</c:v>
                </c:pt>
                <c:pt idx="418">
                  <c:v>34.815964999999998</c:v>
                </c:pt>
                <c:pt idx="419">
                  <c:v>34.899364999999996</c:v>
                </c:pt>
                <c:pt idx="420">
                  <c:v>34.982651250000004</c:v>
                </c:pt>
                <c:pt idx="421">
                  <c:v>35.066023749999992</c:v>
                </c:pt>
                <c:pt idx="422">
                  <c:v>35.149378750000004</c:v>
                </c:pt>
                <c:pt idx="423">
                  <c:v>35.232750000000003</c:v>
                </c:pt>
                <c:pt idx="424">
                  <c:v>35.316066249999999</c:v>
                </c:pt>
                <c:pt idx="425">
                  <c:v>35.399341249999999</c:v>
                </c:pt>
                <c:pt idx="426">
                  <c:v>35.482783750000003</c:v>
                </c:pt>
                <c:pt idx="427">
                  <c:v>35.566015</c:v>
                </c:pt>
                <c:pt idx="428">
                  <c:v>35.649353750000003</c:v>
                </c:pt>
                <c:pt idx="429">
                  <c:v>35.732647499999999</c:v>
                </c:pt>
                <c:pt idx="430">
                  <c:v>35.816018750000005</c:v>
                </c:pt>
                <c:pt idx="431">
                  <c:v>35.899370000000005</c:v>
                </c:pt>
                <c:pt idx="432">
                  <c:v>35.9827175</c:v>
                </c:pt>
                <c:pt idx="433">
                  <c:v>36.066027499999997</c:v>
                </c:pt>
                <c:pt idx="434">
                  <c:v>36.149376250000003</c:v>
                </c:pt>
                <c:pt idx="435">
                  <c:v>36.232728749999993</c:v>
                </c:pt>
                <c:pt idx="436">
                  <c:v>36.316008750000002</c:v>
                </c:pt>
                <c:pt idx="437">
                  <c:v>36.399393749999994</c:v>
                </c:pt>
                <c:pt idx="438">
                  <c:v>36.482666250000001</c:v>
                </c:pt>
                <c:pt idx="439">
                  <c:v>36.566050000000004</c:v>
                </c:pt>
                <c:pt idx="440">
                  <c:v>36.649333750000004</c:v>
                </c:pt>
                <c:pt idx="441">
                  <c:v>36.732707500000004</c:v>
                </c:pt>
                <c:pt idx="442">
                  <c:v>36.816063750000005</c:v>
                </c:pt>
                <c:pt idx="443">
                  <c:v>36.899382500000002</c:v>
                </c:pt>
                <c:pt idx="444">
                  <c:v>36.982731250000001</c:v>
                </c:pt>
                <c:pt idx="445">
                  <c:v>37.065971250000004</c:v>
                </c:pt>
                <c:pt idx="446">
                  <c:v>37.149377499999993</c:v>
                </c:pt>
                <c:pt idx="447">
                  <c:v>37.232662499999996</c:v>
                </c:pt>
                <c:pt idx="448">
                  <c:v>37.315999999999995</c:v>
                </c:pt>
                <c:pt idx="449">
                  <c:v>37.399371250000002</c:v>
                </c:pt>
                <c:pt idx="450">
                  <c:v>37.482697499999993</c:v>
                </c:pt>
                <c:pt idx="451">
                  <c:v>37.566059999999993</c:v>
                </c:pt>
                <c:pt idx="452">
                  <c:v>37.649358749999998</c:v>
                </c:pt>
                <c:pt idx="453">
                  <c:v>37.73275125</c:v>
                </c:pt>
                <c:pt idx="454">
                  <c:v>37.816012500000006</c:v>
                </c:pt>
                <c:pt idx="455">
                  <c:v>37.899386249999999</c:v>
                </c:pt>
                <c:pt idx="456">
                  <c:v>37.982675</c:v>
                </c:pt>
                <c:pt idx="457">
                  <c:v>38.066053750000002</c:v>
                </c:pt>
                <c:pt idx="458">
                  <c:v>38.149342499999996</c:v>
                </c:pt>
                <c:pt idx="459">
                  <c:v>38.232715000000006</c:v>
                </c:pt>
                <c:pt idx="460">
                  <c:v>38.316038750000004</c:v>
                </c:pt>
                <c:pt idx="461">
                  <c:v>38.399374999999999</c:v>
                </c:pt>
                <c:pt idx="462">
                  <c:v>38.482702500000002</c:v>
                </c:pt>
                <c:pt idx="463">
                  <c:v>38.565971250000004</c:v>
                </c:pt>
                <c:pt idx="464">
                  <c:v>38.649348750000001</c:v>
                </c:pt>
                <c:pt idx="465">
                  <c:v>38.732676249999997</c:v>
                </c:pt>
                <c:pt idx="466">
                  <c:v>38.816041250000005</c:v>
                </c:pt>
                <c:pt idx="467">
                  <c:v>38.899362500000002</c:v>
                </c:pt>
                <c:pt idx="468">
                  <c:v>38.9827175</c:v>
                </c:pt>
                <c:pt idx="469">
                  <c:v>39.066052500000005</c:v>
                </c:pt>
                <c:pt idx="470">
                  <c:v>39.149382500000002</c:v>
                </c:pt>
                <c:pt idx="471">
                  <c:v>39.232752500000004</c:v>
                </c:pt>
                <c:pt idx="472">
                  <c:v>39.316055000000006</c:v>
                </c:pt>
                <c:pt idx="473">
                  <c:v>39.399361249999998</c:v>
                </c:pt>
                <c:pt idx="474">
                  <c:v>39.482657499999995</c:v>
                </c:pt>
                <c:pt idx="475">
                  <c:v>39.565997499999995</c:v>
                </c:pt>
                <c:pt idx="476">
                  <c:v>39.649311250000004</c:v>
                </c:pt>
                <c:pt idx="477">
                  <c:v>39.732748749999999</c:v>
                </c:pt>
                <c:pt idx="478">
                  <c:v>39.816047499999996</c:v>
                </c:pt>
                <c:pt idx="479">
                  <c:v>39.899372499999998</c:v>
                </c:pt>
                <c:pt idx="480">
                  <c:v>39.982703749999999</c:v>
                </c:pt>
                <c:pt idx="481">
                  <c:v>40.066016250000004</c:v>
                </c:pt>
                <c:pt idx="482">
                  <c:v>40.149382500000002</c:v>
                </c:pt>
                <c:pt idx="483">
                  <c:v>40.232658749999999</c:v>
                </c:pt>
                <c:pt idx="484">
                  <c:v>40.316021249999999</c:v>
                </c:pt>
                <c:pt idx="485">
                  <c:v>40.399374999999999</c:v>
                </c:pt>
                <c:pt idx="486">
                  <c:v>40.482723749999991</c:v>
                </c:pt>
                <c:pt idx="487">
                  <c:v>40.566063750000005</c:v>
                </c:pt>
                <c:pt idx="488">
                  <c:v>40.649336250000005</c:v>
                </c:pt>
                <c:pt idx="489">
                  <c:v>40.732729999999997</c:v>
                </c:pt>
                <c:pt idx="490">
                  <c:v>40.816016249999997</c:v>
                </c:pt>
                <c:pt idx="491">
                  <c:v>40.89936625</c:v>
                </c:pt>
                <c:pt idx="492">
                  <c:v>40.982695000000007</c:v>
                </c:pt>
                <c:pt idx="493">
                  <c:v>41.066005000000004</c:v>
                </c:pt>
                <c:pt idx="494">
                  <c:v>41.149331250000003</c:v>
                </c:pt>
                <c:pt idx="495">
                  <c:v>41.232687499999997</c:v>
                </c:pt>
                <c:pt idx="496">
                  <c:v>41.316056250000003</c:v>
                </c:pt>
                <c:pt idx="497">
                  <c:v>41.399370000000005</c:v>
                </c:pt>
                <c:pt idx="498">
                  <c:v>41.482726249999999</c:v>
                </c:pt>
                <c:pt idx="499">
                  <c:v>41.566032499999999</c:v>
                </c:pt>
                <c:pt idx="500">
                  <c:v>41.649341249999999</c:v>
                </c:pt>
                <c:pt idx="501">
                  <c:v>41.732679999999995</c:v>
                </c:pt>
                <c:pt idx="502">
                  <c:v>41.816000000000003</c:v>
                </c:pt>
                <c:pt idx="503">
                  <c:v>41.899315000000001</c:v>
                </c:pt>
                <c:pt idx="504">
                  <c:v>41.982704999999996</c:v>
                </c:pt>
                <c:pt idx="505">
                  <c:v>42.066057499999999</c:v>
                </c:pt>
                <c:pt idx="506">
                  <c:v>42.149380000000001</c:v>
                </c:pt>
                <c:pt idx="507">
                  <c:v>42.232748749999999</c:v>
                </c:pt>
                <c:pt idx="508">
                  <c:v>42.316012499999999</c:v>
                </c:pt>
                <c:pt idx="509">
                  <c:v>42.399358749999998</c:v>
                </c:pt>
                <c:pt idx="510">
                  <c:v>42.4826075</c:v>
                </c:pt>
                <c:pt idx="511">
                  <c:v>42.566003749999993</c:v>
                </c:pt>
                <c:pt idx="512">
                  <c:v>42.649371250000002</c:v>
                </c:pt>
                <c:pt idx="513">
                  <c:v>42.732707500000004</c:v>
                </c:pt>
                <c:pt idx="514">
                  <c:v>42.816029999999998</c:v>
                </c:pt>
                <c:pt idx="515">
                  <c:v>42.899379999999994</c:v>
                </c:pt>
                <c:pt idx="516">
                  <c:v>42.982753750000008</c:v>
                </c:pt>
                <c:pt idx="517">
                  <c:v>43.066011250000003</c:v>
                </c:pt>
                <c:pt idx="518">
                  <c:v>43.149393750000002</c:v>
                </c:pt>
                <c:pt idx="519">
                  <c:v>43.232671250000003</c:v>
                </c:pt>
                <c:pt idx="520">
                  <c:v>43.316037499999993</c:v>
                </c:pt>
                <c:pt idx="521">
                  <c:v>43.399339999999995</c:v>
                </c:pt>
                <c:pt idx="522">
                  <c:v>43.482727500000003</c:v>
                </c:pt>
                <c:pt idx="523">
                  <c:v>43.566067499999996</c:v>
                </c:pt>
                <c:pt idx="524">
                  <c:v>43.649356249999997</c:v>
                </c:pt>
                <c:pt idx="525">
                  <c:v>43.732728750000007</c:v>
                </c:pt>
                <c:pt idx="526">
                  <c:v>43.816012499999999</c:v>
                </c:pt>
                <c:pt idx="527">
                  <c:v>43.899372499999998</c:v>
                </c:pt>
                <c:pt idx="528">
                  <c:v>43.982648750000003</c:v>
                </c:pt>
                <c:pt idx="529">
                  <c:v>44.066049999999997</c:v>
                </c:pt>
                <c:pt idx="530">
                  <c:v>44.149357499999994</c:v>
                </c:pt>
                <c:pt idx="531">
                  <c:v>44.232729999999997</c:v>
                </c:pt>
                <c:pt idx="532">
                  <c:v>44.316064999999995</c:v>
                </c:pt>
                <c:pt idx="533">
                  <c:v>44.399372499999998</c:v>
                </c:pt>
                <c:pt idx="534">
                  <c:v>44.482732499999997</c:v>
                </c:pt>
                <c:pt idx="535">
                  <c:v>44.566030000000005</c:v>
                </c:pt>
                <c:pt idx="536">
                  <c:v>44.649368750000001</c:v>
                </c:pt>
                <c:pt idx="537">
                  <c:v>44.732668750000002</c:v>
                </c:pt>
                <c:pt idx="538">
                  <c:v>44.816005000000004</c:v>
                </c:pt>
                <c:pt idx="539">
                  <c:v>44.899331250000003</c:v>
                </c:pt>
                <c:pt idx="540">
                  <c:v>44.982685000000004</c:v>
                </c:pt>
                <c:pt idx="541">
                  <c:v>45.066063750000005</c:v>
                </c:pt>
                <c:pt idx="542">
                  <c:v>45.149369999999998</c:v>
                </c:pt>
                <c:pt idx="543">
                  <c:v>45.232711250000001</c:v>
                </c:pt>
                <c:pt idx="544">
                  <c:v>45.315980000000003</c:v>
                </c:pt>
                <c:pt idx="545">
                  <c:v>45.399381250000005</c:v>
                </c:pt>
                <c:pt idx="546">
                  <c:v>45.482673750000004</c:v>
                </c:pt>
                <c:pt idx="547">
                  <c:v>45.566083750000004</c:v>
                </c:pt>
                <c:pt idx="548">
                  <c:v>45.649311249999997</c:v>
                </c:pt>
                <c:pt idx="549">
                  <c:v>45.732676249999997</c:v>
                </c:pt>
                <c:pt idx="550">
                  <c:v>45.816043750000006</c:v>
                </c:pt>
                <c:pt idx="551">
                  <c:v>45.899390000000004</c:v>
                </c:pt>
                <c:pt idx="552">
                  <c:v>45.982712499999998</c:v>
                </c:pt>
                <c:pt idx="553">
                  <c:v>46.06600375</c:v>
                </c:pt>
                <c:pt idx="554">
                  <c:v>46.149335000000001</c:v>
                </c:pt>
                <c:pt idx="555">
                  <c:v>46.232636249999999</c:v>
                </c:pt>
                <c:pt idx="556">
                  <c:v>46.316037499999993</c:v>
                </c:pt>
                <c:pt idx="557">
                  <c:v>46.399361249999998</c:v>
                </c:pt>
                <c:pt idx="558">
                  <c:v>46.482691249999988</c:v>
                </c:pt>
                <c:pt idx="559">
                  <c:v>46.566041250000005</c:v>
                </c:pt>
                <c:pt idx="560">
                  <c:v>46.649346250000001</c:v>
                </c:pt>
                <c:pt idx="561">
                  <c:v>46.732745000000001</c:v>
                </c:pt>
                <c:pt idx="562">
                  <c:v>46.816052499999998</c:v>
                </c:pt>
                <c:pt idx="563">
                  <c:v>46.899375000000006</c:v>
                </c:pt>
                <c:pt idx="564">
                  <c:v>46.982680000000002</c:v>
                </c:pt>
                <c:pt idx="565">
                  <c:v>47.066043750000006</c:v>
                </c:pt>
                <c:pt idx="566">
                  <c:v>47.149349999999998</c:v>
                </c:pt>
                <c:pt idx="567">
                  <c:v>47.232698749999997</c:v>
                </c:pt>
                <c:pt idx="568">
                  <c:v>47.316031250000002</c:v>
                </c:pt>
                <c:pt idx="569">
                  <c:v>47.399385000000002</c:v>
                </c:pt>
                <c:pt idx="570">
                  <c:v>47.482734999999998</c:v>
                </c:pt>
                <c:pt idx="571">
                  <c:v>47.566009999999999</c:v>
                </c:pt>
                <c:pt idx="572">
                  <c:v>47.6493325</c:v>
                </c:pt>
                <c:pt idx="573">
                  <c:v>47.732642499999997</c:v>
                </c:pt>
                <c:pt idx="574">
                  <c:v>47.816042500000009</c:v>
                </c:pt>
                <c:pt idx="575">
                  <c:v>47.899351250000002</c:v>
                </c:pt>
                <c:pt idx="576">
                  <c:v>47.98272875</c:v>
                </c:pt>
                <c:pt idx="577">
                  <c:v>48.066116249999993</c:v>
                </c:pt>
                <c:pt idx="578">
                  <c:v>48.149361249999998</c:v>
                </c:pt>
                <c:pt idx="579">
                  <c:v>48.232733750000001</c:v>
                </c:pt>
                <c:pt idx="580">
                  <c:v>48.315998749999999</c:v>
                </c:pt>
                <c:pt idx="581">
                  <c:v>48.399354999999993</c:v>
                </c:pt>
                <c:pt idx="582">
                  <c:v>48.482695</c:v>
                </c:pt>
                <c:pt idx="583">
                  <c:v>48.566041249999998</c:v>
                </c:pt>
                <c:pt idx="584">
                  <c:v>48.649352500000006</c:v>
                </c:pt>
                <c:pt idx="585">
                  <c:v>48.732724999999995</c:v>
                </c:pt>
                <c:pt idx="586">
                  <c:v>48.816046249999999</c:v>
                </c:pt>
                <c:pt idx="587">
                  <c:v>48.899347499999998</c:v>
                </c:pt>
                <c:pt idx="588">
                  <c:v>48.982723749999998</c:v>
                </c:pt>
                <c:pt idx="589">
                  <c:v>49.066012499999999</c:v>
                </c:pt>
                <c:pt idx="590">
                  <c:v>49.149322499999997</c:v>
                </c:pt>
                <c:pt idx="591">
                  <c:v>49.2326975</c:v>
                </c:pt>
                <c:pt idx="592">
                  <c:v>49.316049999999997</c:v>
                </c:pt>
                <c:pt idx="593">
                  <c:v>49.39933624999999</c:v>
                </c:pt>
                <c:pt idx="594">
                  <c:v>49.482689999999998</c:v>
                </c:pt>
                <c:pt idx="595">
                  <c:v>49.566066249999999</c:v>
                </c:pt>
                <c:pt idx="596">
                  <c:v>49.649387499999996</c:v>
                </c:pt>
                <c:pt idx="597">
                  <c:v>49.732736249999995</c:v>
                </c:pt>
                <c:pt idx="598">
                  <c:v>49.816017500000008</c:v>
                </c:pt>
                <c:pt idx="599">
                  <c:v>49.899396249999995</c:v>
                </c:pt>
                <c:pt idx="600">
                  <c:v>49.982658749999999</c:v>
                </c:pt>
                <c:pt idx="601">
                  <c:v>50.000372500000005</c:v>
                </c:pt>
              </c:numCache>
            </c:numRef>
          </c:xVal>
          <c:yVal>
            <c:numRef>
              <c:f>'Average all'!$C$2:$C$603</c:f>
              <c:numCache>
                <c:formatCode>General</c:formatCode>
                <c:ptCount val="602"/>
                <c:pt idx="0">
                  <c:v>25.360250000000001</c:v>
                </c:pt>
                <c:pt idx="1">
                  <c:v>26.856226666666668</c:v>
                </c:pt>
                <c:pt idx="2">
                  <c:v>27.633308888888891</c:v>
                </c:pt>
                <c:pt idx="3">
                  <c:v>28.17307111111111</c:v>
                </c:pt>
                <c:pt idx="4">
                  <c:v>28.59834</c:v>
                </c:pt>
                <c:pt idx="5">
                  <c:v>28.966342222222224</c:v>
                </c:pt>
                <c:pt idx="6">
                  <c:v>29.28528</c:v>
                </c:pt>
                <c:pt idx="7">
                  <c:v>29.568041111111111</c:v>
                </c:pt>
                <c:pt idx="8">
                  <c:v>29.820880000000002</c:v>
                </c:pt>
                <c:pt idx="9">
                  <c:v>30.055822222222218</c:v>
                </c:pt>
                <c:pt idx="10">
                  <c:v>30.245867777777775</c:v>
                </c:pt>
                <c:pt idx="11">
                  <c:v>30.419664444444443</c:v>
                </c:pt>
                <c:pt idx="12">
                  <c:v>30.580766666666666</c:v>
                </c:pt>
                <c:pt idx="13">
                  <c:v>30.734085555555552</c:v>
                </c:pt>
                <c:pt idx="14">
                  <c:v>30.873956666666668</c:v>
                </c:pt>
                <c:pt idx="15">
                  <c:v>31.016417777777779</c:v>
                </c:pt>
                <c:pt idx="16">
                  <c:v>31.154991111111105</c:v>
                </c:pt>
                <c:pt idx="17">
                  <c:v>31.272324444444436</c:v>
                </c:pt>
                <c:pt idx="18">
                  <c:v>31.383726666666671</c:v>
                </c:pt>
                <c:pt idx="19">
                  <c:v>31.481348888888888</c:v>
                </c:pt>
                <c:pt idx="20">
                  <c:v>31.599156666666666</c:v>
                </c:pt>
                <c:pt idx="21">
                  <c:v>31.711226666666668</c:v>
                </c:pt>
                <c:pt idx="22">
                  <c:v>31.787705555555551</c:v>
                </c:pt>
                <c:pt idx="23">
                  <c:v>31.889843333333335</c:v>
                </c:pt>
                <c:pt idx="24">
                  <c:v>31.982401111111113</c:v>
                </c:pt>
                <c:pt idx="25">
                  <c:v>32.07897777777778</c:v>
                </c:pt>
                <c:pt idx="26">
                  <c:v>32.161572222222219</c:v>
                </c:pt>
                <c:pt idx="27">
                  <c:v>32.23382222222223</c:v>
                </c:pt>
                <c:pt idx="28">
                  <c:v>32.317684444444446</c:v>
                </c:pt>
                <c:pt idx="29">
                  <c:v>32.39452555555556</c:v>
                </c:pt>
                <c:pt idx="30">
                  <c:v>32.439377777777779</c:v>
                </c:pt>
                <c:pt idx="31">
                  <c:v>32.52517000000001</c:v>
                </c:pt>
                <c:pt idx="32">
                  <c:v>32.578956666666663</c:v>
                </c:pt>
                <c:pt idx="33">
                  <c:v>32.655653333333333</c:v>
                </c:pt>
                <c:pt idx="34">
                  <c:v>32.713465555555558</c:v>
                </c:pt>
                <c:pt idx="35">
                  <c:v>32.77906333333334</c:v>
                </c:pt>
                <c:pt idx="36">
                  <c:v>32.829031111111107</c:v>
                </c:pt>
                <c:pt idx="37">
                  <c:v>32.894972222222229</c:v>
                </c:pt>
                <c:pt idx="38">
                  <c:v>32.94455</c:v>
                </c:pt>
                <c:pt idx="39">
                  <c:v>32.984771111111108</c:v>
                </c:pt>
                <c:pt idx="40">
                  <c:v>33.04336444444445</c:v>
                </c:pt>
                <c:pt idx="41">
                  <c:v>33.104274444444449</c:v>
                </c:pt>
                <c:pt idx="42">
                  <c:v>33.137572222222218</c:v>
                </c:pt>
                <c:pt idx="43">
                  <c:v>33.172096666666668</c:v>
                </c:pt>
                <c:pt idx="44">
                  <c:v>33.255014444444441</c:v>
                </c:pt>
                <c:pt idx="45">
                  <c:v>33.300645555555562</c:v>
                </c:pt>
                <c:pt idx="46">
                  <c:v>33.330375555555555</c:v>
                </c:pt>
                <c:pt idx="47">
                  <c:v>33.381431111111112</c:v>
                </c:pt>
                <c:pt idx="48">
                  <c:v>33.426584444444444</c:v>
                </c:pt>
                <c:pt idx="49">
                  <c:v>33.48101888888889</c:v>
                </c:pt>
                <c:pt idx="50">
                  <c:v>33.54762777777777</c:v>
                </c:pt>
                <c:pt idx="51">
                  <c:v>33.526851111111107</c:v>
                </c:pt>
                <c:pt idx="52">
                  <c:v>33.600482222222219</c:v>
                </c:pt>
                <c:pt idx="53">
                  <c:v>33.664121111111115</c:v>
                </c:pt>
                <c:pt idx="54">
                  <c:v>33.732867777777784</c:v>
                </c:pt>
                <c:pt idx="55">
                  <c:v>33.760107777777776</c:v>
                </c:pt>
                <c:pt idx="56">
                  <c:v>33.776927777777779</c:v>
                </c:pt>
                <c:pt idx="57">
                  <c:v>33.840118888888888</c:v>
                </c:pt>
                <c:pt idx="58">
                  <c:v>33.879033333333339</c:v>
                </c:pt>
                <c:pt idx="59">
                  <c:v>33.929244444444443</c:v>
                </c:pt>
                <c:pt idx="60">
                  <c:v>33.966888888888896</c:v>
                </c:pt>
                <c:pt idx="61">
                  <c:v>34.009982222222227</c:v>
                </c:pt>
                <c:pt idx="62">
                  <c:v>34.042461111111116</c:v>
                </c:pt>
                <c:pt idx="63">
                  <c:v>34.085183333333333</c:v>
                </c:pt>
                <c:pt idx="64">
                  <c:v>34.138733333333334</c:v>
                </c:pt>
                <c:pt idx="65">
                  <c:v>34.147503333333333</c:v>
                </c:pt>
                <c:pt idx="66">
                  <c:v>34.163011111111111</c:v>
                </c:pt>
                <c:pt idx="67">
                  <c:v>34.196793333333325</c:v>
                </c:pt>
                <c:pt idx="68">
                  <c:v>34.241997777777769</c:v>
                </c:pt>
                <c:pt idx="69">
                  <c:v>34.219677777777775</c:v>
                </c:pt>
                <c:pt idx="70">
                  <c:v>34.256308888888888</c:v>
                </c:pt>
                <c:pt idx="71">
                  <c:v>34.318716666666667</c:v>
                </c:pt>
                <c:pt idx="72">
                  <c:v>34.344634444444445</c:v>
                </c:pt>
                <c:pt idx="73">
                  <c:v>34.373543333333338</c:v>
                </c:pt>
                <c:pt idx="74">
                  <c:v>34.403824444444446</c:v>
                </c:pt>
                <c:pt idx="75">
                  <c:v>34.426812222222225</c:v>
                </c:pt>
                <c:pt idx="76">
                  <c:v>34.426858888888894</c:v>
                </c:pt>
                <c:pt idx="77">
                  <c:v>34.470838888888892</c:v>
                </c:pt>
                <c:pt idx="78">
                  <c:v>34.478573333333337</c:v>
                </c:pt>
                <c:pt idx="79">
                  <c:v>34.533957777777772</c:v>
                </c:pt>
                <c:pt idx="80">
                  <c:v>34.525281111111113</c:v>
                </c:pt>
                <c:pt idx="81">
                  <c:v>34.539736666666663</c:v>
                </c:pt>
                <c:pt idx="82">
                  <c:v>34.579800000000006</c:v>
                </c:pt>
                <c:pt idx="83">
                  <c:v>34.600361111111113</c:v>
                </c:pt>
                <c:pt idx="84">
                  <c:v>34.616498888888898</c:v>
                </c:pt>
                <c:pt idx="85">
                  <c:v>34.610637777777782</c:v>
                </c:pt>
                <c:pt idx="86">
                  <c:v>34.669738888888887</c:v>
                </c:pt>
                <c:pt idx="87">
                  <c:v>34.67637777777778</c:v>
                </c:pt>
                <c:pt idx="88">
                  <c:v>34.724497777777778</c:v>
                </c:pt>
                <c:pt idx="89">
                  <c:v>34.75284666666667</c:v>
                </c:pt>
                <c:pt idx="90">
                  <c:v>34.778960000000005</c:v>
                </c:pt>
                <c:pt idx="91">
                  <c:v>34.757605555555557</c:v>
                </c:pt>
                <c:pt idx="92">
                  <c:v>34.810341111111114</c:v>
                </c:pt>
                <c:pt idx="93">
                  <c:v>34.845216666666666</c:v>
                </c:pt>
                <c:pt idx="94">
                  <c:v>34.878766666666671</c:v>
                </c:pt>
                <c:pt idx="95">
                  <c:v>34.924436666666665</c:v>
                </c:pt>
                <c:pt idx="96">
                  <c:v>34.944406666666666</c:v>
                </c:pt>
                <c:pt idx="97">
                  <c:v>34.926603333333333</c:v>
                </c:pt>
                <c:pt idx="98">
                  <c:v>34.955614444444443</c:v>
                </c:pt>
                <c:pt idx="99">
                  <c:v>34.951865555555557</c:v>
                </c:pt>
                <c:pt idx="100">
                  <c:v>35.004576666666665</c:v>
                </c:pt>
                <c:pt idx="101">
                  <c:v>35.018143333333335</c:v>
                </c:pt>
                <c:pt idx="102">
                  <c:v>35.027959999999993</c:v>
                </c:pt>
                <c:pt idx="103">
                  <c:v>35.079406666666664</c:v>
                </c:pt>
                <c:pt idx="104">
                  <c:v>35.085787777777767</c:v>
                </c:pt>
                <c:pt idx="105">
                  <c:v>35.097006666666665</c:v>
                </c:pt>
                <c:pt idx="106">
                  <c:v>35.122756666666668</c:v>
                </c:pt>
                <c:pt idx="107">
                  <c:v>35.131377777777779</c:v>
                </c:pt>
                <c:pt idx="108">
                  <c:v>35.143470000000001</c:v>
                </c:pt>
                <c:pt idx="109">
                  <c:v>35.188513333333333</c:v>
                </c:pt>
                <c:pt idx="110">
                  <c:v>35.197078888888889</c:v>
                </c:pt>
                <c:pt idx="111">
                  <c:v>35.240683333333337</c:v>
                </c:pt>
                <c:pt idx="112">
                  <c:v>35.239312222222225</c:v>
                </c:pt>
                <c:pt idx="113">
                  <c:v>35.225173333333338</c:v>
                </c:pt>
                <c:pt idx="114">
                  <c:v>35.282667777777782</c:v>
                </c:pt>
                <c:pt idx="115">
                  <c:v>35.296853333333331</c:v>
                </c:pt>
                <c:pt idx="116">
                  <c:v>35.329116666666664</c:v>
                </c:pt>
                <c:pt idx="117">
                  <c:v>35.367186666666662</c:v>
                </c:pt>
                <c:pt idx="118">
                  <c:v>35.376508888888885</c:v>
                </c:pt>
                <c:pt idx="119">
                  <c:v>35.358762222222225</c:v>
                </c:pt>
                <c:pt idx="120">
                  <c:v>35.339375555555556</c:v>
                </c:pt>
                <c:pt idx="121">
                  <c:v>35.357067777777779</c:v>
                </c:pt>
                <c:pt idx="122">
                  <c:v>35.361989999999999</c:v>
                </c:pt>
                <c:pt idx="123">
                  <c:v>35.323051111111113</c:v>
                </c:pt>
                <c:pt idx="124">
                  <c:v>35.338587777777775</c:v>
                </c:pt>
                <c:pt idx="125">
                  <c:v>35.357321111111112</c:v>
                </c:pt>
                <c:pt idx="126">
                  <c:v>35.379813333333324</c:v>
                </c:pt>
                <c:pt idx="127">
                  <c:v>35.387723333333327</c:v>
                </c:pt>
                <c:pt idx="128">
                  <c:v>35.386590000000005</c:v>
                </c:pt>
                <c:pt idx="129">
                  <c:v>35.372294444444442</c:v>
                </c:pt>
                <c:pt idx="130">
                  <c:v>35.430424444444448</c:v>
                </c:pt>
                <c:pt idx="131">
                  <c:v>35.449992222222221</c:v>
                </c:pt>
                <c:pt idx="132">
                  <c:v>35.449323333333339</c:v>
                </c:pt>
                <c:pt idx="133">
                  <c:v>35.491322222222223</c:v>
                </c:pt>
                <c:pt idx="134">
                  <c:v>35.503461111111115</c:v>
                </c:pt>
                <c:pt idx="135">
                  <c:v>35.502199999999995</c:v>
                </c:pt>
                <c:pt idx="136">
                  <c:v>35.525618888888886</c:v>
                </c:pt>
                <c:pt idx="137">
                  <c:v>35.545876666666658</c:v>
                </c:pt>
                <c:pt idx="138">
                  <c:v>35.550803333333334</c:v>
                </c:pt>
                <c:pt idx="139">
                  <c:v>35.573488888888882</c:v>
                </c:pt>
                <c:pt idx="140">
                  <c:v>35.59164777777778</c:v>
                </c:pt>
                <c:pt idx="141">
                  <c:v>35.540075555555553</c:v>
                </c:pt>
                <c:pt idx="142">
                  <c:v>35.574432222222221</c:v>
                </c:pt>
                <c:pt idx="143">
                  <c:v>35.598422222222219</c:v>
                </c:pt>
                <c:pt idx="144">
                  <c:v>35.610608888888891</c:v>
                </c:pt>
                <c:pt idx="145">
                  <c:v>35.633907777777779</c:v>
                </c:pt>
                <c:pt idx="146">
                  <c:v>35.612475555555562</c:v>
                </c:pt>
                <c:pt idx="147">
                  <c:v>35.618273333333335</c:v>
                </c:pt>
                <c:pt idx="148">
                  <c:v>35.610819999999997</c:v>
                </c:pt>
                <c:pt idx="149">
                  <c:v>35.625468888888882</c:v>
                </c:pt>
                <c:pt idx="150">
                  <c:v>35.614371111111112</c:v>
                </c:pt>
                <c:pt idx="151">
                  <c:v>35.623197777777776</c:v>
                </c:pt>
                <c:pt idx="152">
                  <c:v>35.649866666666668</c:v>
                </c:pt>
                <c:pt idx="153">
                  <c:v>35.652620000000006</c:v>
                </c:pt>
                <c:pt idx="154">
                  <c:v>35.674721111111104</c:v>
                </c:pt>
                <c:pt idx="155">
                  <c:v>35.624011111111109</c:v>
                </c:pt>
                <c:pt idx="156">
                  <c:v>35.659238888888893</c:v>
                </c:pt>
                <c:pt idx="157">
                  <c:v>35.641478888888891</c:v>
                </c:pt>
                <c:pt idx="158">
                  <c:v>35.644718888888889</c:v>
                </c:pt>
                <c:pt idx="159">
                  <c:v>35.668853333333331</c:v>
                </c:pt>
                <c:pt idx="160">
                  <c:v>35.667824444444442</c:v>
                </c:pt>
                <c:pt idx="161">
                  <c:v>35.676276666666666</c:v>
                </c:pt>
                <c:pt idx="162">
                  <c:v>35.70899</c:v>
                </c:pt>
                <c:pt idx="163">
                  <c:v>35.70890555555556</c:v>
                </c:pt>
                <c:pt idx="164">
                  <c:v>35.696967777777772</c:v>
                </c:pt>
                <c:pt idx="165">
                  <c:v>35.729584444444441</c:v>
                </c:pt>
                <c:pt idx="166">
                  <c:v>35.716338888888892</c:v>
                </c:pt>
                <c:pt idx="167">
                  <c:v>35.74061555555555</c:v>
                </c:pt>
                <c:pt idx="168">
                  <c:v>35.761477777777777</c:v>
                </c:pt>
                <c:pt idx="169">
                  <c:v>35.717554444444445</c:v>
                </c:pt>
                <c:pt idx="170">
                  <c:v>35.755625555555554</c:v>
                </c:pt>
                <c:pt idx="171">
                  <c:v>35.732535555555557</c:v>
                </c:pt>
                <c:pt idx="172">
                  <c:v>35.761357777777768</c:v>
                </c:pt>
                <c:pt idx="173">
                  <c:v>35.766894444444439</c:v>
                </c:pt>
                <c:pt idx="174">
                  <c:v>35.771152222222227</c:v>
                </c:pt>
                <c:pt idx="175">
                  <c:v>35.793037777777776</c:v>
                </c:pt>
                <c:pt idx="176">
                  <c:v>35.763046666666668</c:v>
                </c:pt>
                <c:pt idx="177">
                  <c:v>35.76988333333334</c:v>
                </c:pt>
                <c:pt idx="178">
                  <c:v>35.806158888888888</c:v>
                </c:pt>
                <c:pt idx="179">
                  <c:v>35.793746666666664</c:v>
                </c:pt>
                <c:pt idx="180">
                  <c:v>35.804036666666669</c:v>
                </c:pt>
                <c:pt idx="181">
                  <c:v>35.814315555555559</c:v>
                </c:pt>
                <c:pt idx="182">
                  <c:v>35.693203333333337</c:v>
                </c:pt>
                <c:pt idx="183">
                  <c:v>35.74251666666666</c:v>
                </c:pt>
                <c:pt idx="184">
                  <c:v>35.778116666666662</c:v>
                </c:pt>
                <c:pt idx="185">
                  <c:v>35.820464444444447</c:v>
                </c:pt>
                <c:pt idx="186">
                  <c:v>35.814318888888891</c:v>
                </c:pt>
                <c:pt idx="187">
                  <c:v>35.857605555555558</c:v>
                </c:pt>
                <c:pt idx="188">
                  <c:v>35.875031111111113</c:v>
                </c:pt>
                <c:pt idx="189">
                  <c:v>35.909235555555561</c:v>
                </c:pt>
                <c:pt idx="190">
                  <c:v>35.926920000000003</c:v>
                </c:pt>
                <c:pt idx="191">
                  <c:v>35.891762222222226</c:v>
                </c:pt>
                <c:pt idx="192">
                  <c:v>35.781910000000003</c:v>
                </c:pt>
                <c:pt idx="193">
                  <c:v>35.875702222222223</c:v>
                </c:pt>
                <c:pt idx="194">
                  <c:v>35.85218444444444</c:v>
                </c:pt>
                <c:pt idx="195">
                  <c:v>35.880644444444449</c:v>
                </c:pt>
                <c:pt idx="196">
                  <c:v>35.908401111111111</c:v>
                </c:pt>
                <c:pt idx="197">
                  <c:v>35.920618888888889</c:v>
                </c:pt>
                <c:pt idx="198">
                  <c:v>35.907587777777778</c:v>
                </c:pt>
                <c:pt idx="199">
                  <c:v>35.875453333333333</c:v>
                </c:pt>
                <c:pt idx="200">
                  <c:v>35.921232222222216</c:v>
                </c:pt>
                <c:pt idx="201">
                  <c:v>35.819218888888891</c:v>
                </c:pt>
                <c:pt idx="202">
                  <c:v>35.88713555555556</c:v>
                </c:pt>
                <c:pt idx="203">
                  <c:v>35.867001111111115</c:v>
                </c:pt>
                <c:pt idx="204">
                  <c:v>35.89364888888889</c:v>
                </c:pt>
                <c:pt idx="205">
                  <c:v>35.913934444444436</c:v>
                </c:pt>
                <c:pt idx="206">
                  <c:v>35.915172222222225</c:v>
                </c:pt>
                <c:pt idx="207">
                  <c:v>35.808304444444438</c:v>
                </c:pt>
                <c:pt idx="208">
                  <c:v>35.884274444444443</c:v>
                </c:pt>
                <c:pt idx="209">
                  <c:v>35.870262222222223</c:v>
                </c:pt>
                <c:pt idx="210">
                  <c:v>35.869458888888886</c:v>
                </c:pt>
                <c:pt idx="211">
                  <c:v>35.904591111111102</c:v>
                </c:pt>
                <c:pt idx="212">
                  <c:v>35.85368444444444</c:v>
                </c:pt>
                <c:pt idx="213">
                  <c:v>35.912556666666667</c:v>
                </c:pt>
                <c:pt idx="214">
                  <c:v>35.82503777777778</c:v>
                </c:pt>
                <c:pt idx="215">
                  <c:v>35.851453333333339</c:v>
                </c:pt>
                <c:pt idx="216">
                  <c:v>35.886481111111117</c:v>
                </c:pt>
                <c:pt idx="217">
                  <c:v>35.873033333333332</c:v>
                </c:pt>
                <c:pt idx="218">
                  <c:v>35.836438888888893</c:v>
                </c:pt>
                <c:pt idx="219">
                  <c:v>35.812698888888889</c:v>
                </c:pt>
                <c:pt idx="220">
                  <c:v>35.845542222222228</c:v>
                </c:pt>
                <c:pt idx="221">
                  <c:v>35.837231111111109</c:v>
                </c:pt>
                <c:pt idx="222">
                  <c:v>35.824776666666672</c:v>
                </c:pt>
                <c:pt idx="223">
                  <c:v>35.816318888888894</c:v>
                </c:pt>
                <c:pt idx="224">
                  <c:v>35.769171111111113</c:v>
                </c:pt>
                <c:pt idx="225">
                  <c:v>35.837474444444439</c:v>
                </c:pt>
                <c:pt idx="226">
                  <c:v>35.881059999999998</c:v>
                </c:pt>
                <c:pt idx="227">
                  <c:v>35.867632222222227</c:v>
                </c:pt>
                <c:pt idx="228">
                  <c:v>35.871959999999994</c:v>
                </c:pt>
                <c:pt idx="229">
                  <c:v>35.900245555555557</c:v>
                </c:pt>
                <c:pt idx="230">
                  <c:v>35.919042222222224</c:v>
                </c:pt>
                <c:pt idx="231">
                  <c:v>35.923928888888888</c:v>
                </c:pt>
                <c:pt idx="232">
                  <c:v>35.83688333333334</c:v>
                </c:pt>
                <c:pt idx="233">
                  <c:v>35.899134444444449</c:v>
                </c:pt>
                <c:pt idx="234">
                  <c:v>35.771418888888888</c:v>
                </c:pt>
                <c:pt idx="235">
                  <c:v>35.824176666666659</c:v>
                </c:pt>
                <c:pt idx="236">
                  <c:v>35.812139999999999</c:v>
                </c:pt>
                <c:pt idx="237">
                  <c:v>35.809894444444438</c:v>
                </c:pt>
                <c:pt idx="238">
                  <c:v>35.794725555555559</c:v>
                </c:pt>
                <c:pt idx="239">
                  <c:v>35.833315555555565</c:v>
                </c:pt>
                <c:pt idx="240">
                  <c:v>35.850242222222221</c:v>
                </c:pt>
                <c:pt idx="241">
                  <c:v>35.902601111111117</c:v>
                </c:pt>
                <c:pt idx="242">
                  <c:v>35.867222222222225</c:v>
                </c:pt>
                <c:pt idx="243">
                  <c:v>35.827919999999999</c:v>
                </c:pt>
                <c:pt idx="244">
                  <c:v>35.849442222222223</c:v>
                </c:pt>
                <c:pt idx="245">
                  <c:v>35.865087777777781</c:v>
                </c:pt>
                <c:pt idx="246">
                  <c:v>35.84929666666666</c:v>
                </c:pt>
                <c:pt idx="247">
                  <c:v>35.869762222222221</c:v>
                </c:pt>
                <c:pt idx="248">
                  <c:v>35.868001111111113</c:v>
                </c:pt>
                <c:pt idx="249">
                  <c:v>35.898215555555552</c:v>
                </c:pt>
                <c:pt idx="250">
                  <c:v>35.920879999999997</c:v>
                </c:pt>
                <c:pt idx="251">
                  <c:v>35.929885555555558</c:v>
                </c:pt>
                <c:pt idx="252">
                  <c:v>35.920105555555558</c:v>
                </c:pt>
                <c:pt idx="253">
                  <c:v>35.786617777777771</c:v>
                </c:pt>
                <c:pt idx="254">
                  <c:v>35.744950000000003</c:v>
                </c:pt>
                <c:pt idx="255">
                  <c:v>35.806250000000006</c:v>
                </c:pt>
                <c:pt idx="256">
                  <c:v>35.781627777777778</c:v>
                </c:pt>
                <c:pt idx="257">
                  <c:v>35.776624444444444</c:v>
                </c:pt>
                <c:pt idx="258">
                  <c:v>35.820257777777783</c:v>
                </c:pt>
                <c:pt idx="259">
                  <c:v>35.801475555555555</c:v>
                </c:pt>
                <c:pt idx="260">
                  <c:v>35.833212222222215</c:v>
                </c:pt>
                <c:pt idx="261">
                  <c:v>35.78046333333333</c:v>
                </c:pt>
                <c:pt idx="262">
                  <c:v>35.741982222222219</c:v>
                </c:pt>
                <c:pt idx="263">
                  <c:v>35.707162222222223</c:v>
                </c:pt>
                <c:pt idx="264">
                  <c:v>35.755699999999997</c:v>
                </c:pt>
                <c:pt idx="265">
                  <c:v>35.730341111111109</c:v>
                </c:pt>
                <c:pt idx="266">
                  <c:v>35.717438888888893</c:v>
                </c:pt>
                <c:pt idx="267">
                  <c:v>35.779828888888886</c:v>
                </c:pt>
                <c:pt idx="268">
                  <c:v>35.786338888888885</c:v>
                </c:pt>
                <c:pt idx="269">
                  <c:v>35.792263333333338</c:v>
                </c:pt>
                <c:pt idx="270">
                  <c:v>35.794912222222223</c:v>
                </c:pt>
                <c:pt idx="271">
                  <c:v>35.793803333333329</c:v>
                </c:pt>
                <c:pt idx="272">
                  <c:v>35.836251111111117</c:v>
                </c:pt>
                <c:pt idx="273">
                  <c:v>35.794311111111114</c:v>
                </c:pt>
                <c:pt idx="274">
                  <c:v>35.781441111111107</c:v>
                </c:pt>
                <c:pt idx="275">
                  <c:v>35.800067777777777</c:v>
                </c:pt>
                <c:pt idx="276">
                  <c:v>35.811591111111113</c:v>
                </c:pt>
                <c:pt idx="277">
                  <c:v>35.811084444444447</c:v>
                </c:pt>
                <c:pt idx="278">
                  <c:v>35.791148888888891</c:v>
                </c:pt>
                <c:pt idx="279">
                  <c:v>35.792850000000001</c:v>
                </c:pt>
                <c:pt idx="280">
                  <c:v>35.821416666666664</c:v>
                </c:pt>
                <c:pt idx="281">
                  <c:v>35.856904444444446</c:v>
                </c:pt>
                <c:pt idx="282">
                  <c:v>35.835245555555559</c:v>
                </c:pt>
                <c:pt idx="283">
                  <c:v>35.816922222222217</c:v>
                </c:pt>
                <c:pt idx="284">
                  <c:v>35.830302222222222</c:v>
                </c:pt>
                <c:pt idx="285">
                  <c:v>35.749673333333334</c:v>
                </c:pt>
                <c:pt idx="286">
                  <c:v>35.74156555555556</c:v>
                </c:pt>
                <c:pt idx="287">
                  <c:v>35.733064444444445</c:v>
                </c:pt>
                <c:pt idx="288">
                  <c:v>35.751946666666662</c:v>
                </c:pt>
                <c:pt idx="289">
                  <c:v>35.700637777777779</c:v>
                </c:pt>
                <c:pt idx="290">
                  <c:v>35.679236666666661</c:v>
                </c:pt>
                <c:pt idx="291">
                  <c:v>35.706176666666664</c:v>
                </c:pt>
                <c:pt idx="292">
                  <c:v>35.740006666666666</c:v>
                </c:pt>
                <c:pt idx="293">
                  <c:v>35.735141111111112</c:v>
                </c:pt>
                <c:pt idx="294">
                  <c:v>35.672133333333335</c:v>
                </c:pt>
                <c:pt idx="295">
                  <c:v>35.532215555555553</c:v>
                </c:pt>
                <c:pt idx="296">
                  <c:v>35.526496666666667</c:v>
                </c:pt>
                <c:pt idx="297">
                  <c:v>35.627271111111106</c:v>
                </c:pt>
                <c:pt idx="298">
                  <c:v>35.626460000000002</c:v>
                </c:pt>
                <c:pt idx="299">
                  <c:v>35.642051111111108</c:v>
                </c:pt>
                <c:pt idx="300">
                  <c:v>35.588371111111115</c:v>
                </c:pt>
                <c:pt idx="301">
                  <c:v>35.622103333333335</c:v>
                </c:pt>
                <c:pt idx="302">
                  <c:v>35.646246666666663</c:v>
                </c:pt>
                <c:pt idx="303">
                  <c:v>35.554427777777775</c:v>
                </c:pt>
                <c:pt idx="304">
                  <c:v>35.608225555555556</c:v>
                </c:pt>
                <c:pt idx="305">
                  <c:v>35.5443</c:v>
                </c:pt>
                <c:pt idx="306">
                  <c:v>35.50740555555555</c:v>
                </c:pt>
                <c:pt idx="307">
                  <c:v>35.492797777777781</c:v>
                </c:pt>
                <c:pt idx="308">
                  <c:v>35.556686666666664</c:v>
                </c:pt>
                <c:pt idx="309">
                  <c:v>35.558655555555561</c:v>
                </c:pt>
                <c:pt idx="310">
                  <c:v>35.598121111111112</c:v>
                </c:pt>
                <c:pt idx="311">
                  <c:v>35.60772</c:v>
                </c:pt>
                <c:pt idx="312">
                  <c:v>35.381763333333332</c:v>
                </c:pt>
                <c:pt idx="313">
                  <c:v>35.468056666666662</c:v>
                </c:pt>
                <c:pt idx="314">
                  <c:v>35.455204444444448</c:v>
                </c:pt>
                <c:pt idx="315">
                  <c:v>35.356859999999998</c:v>
                </c:pt>
                <c:pt idx="316">
                  <c:v>35.334967777777777</c:v>
                </c:pt>
                <c:pt idx="317">
                  <c:v>35.375062222222226</c:v>
                </c:pt>
                <c:pt idx="318">
                  <c:v>35.368450000000003</c:v>
                </c:pt>
                <c:pt idx="319">
                  <c:v>35.351776666666666</c:v>
                </c:pt>
                <c:pt idx="320">
                  <c:v>34.966207500000003</c:v>
                </c:pt>
                <c:pt idx="321">
                  <c:v>34.984353749999997</c:v>
                </c:pt>
                <c:pt idx="322">
                  <c:v>34.9923675</c:v>
                </c:pt>
                <c:pt idx="323">
                  <c:v>34.948535</c:v>
                </c:pt>
                <c:pt idx="324">
                  <c:v>34.91433</c:v>
                </c:pt>
                <c:pt idx="325">
                  <c:v>34.837852499999997</c:v>
                </c:pt>
                <c:pt idx="326">
                  <c:v>34.863250000000001</c:v>
                </c:pt>
                <c:pt idx="327">
                  <c:v>34.919199999999996</c:v>
                </c:pt>
                <c:pt idx="328">
                  <c:v>34.884157500000008</c:v>
                </c:pt>
                <c:pt idx="329">
                  <c:v>34.874075000000005</c:v>
                </c:pt>
                <c:pt idx="330">
                  <c:v>34.891698750000003</c:v>
                </c:pt>
                <c:pt idx="331">
                  <c:v>34.918248750000004</c:v>
                </c:pt>
                <c:pt idx="332">
                  <c:v>34.835023749999998</c:v>
                </c:pt>
                <c:pt idx="333">
                  <c:v>34.777072499999996</c:v>
                </c:pt>
                <c:pt idx="334">
                  <c:v>34.688968750000001</c:v>
                </c:pt>
                <c:pt idx="335">
                  <c:v>34.738071249999997</c:v>
                </c:pt>
                <c:pt idx="336">
                  <c:v>34.774326250000001</c:v>
                </c:pt>
                <c:pt idx="337">
                  <c:v>34.723624999999998</c:v>
                </c:pt>
                <c:pt idx="338">
                  <c:v>34.657618750000005</c:v>
                </c:pt>
                <c:pt idx="339">
                  <c:v>34.698147499999997</c:v>
                </c:pt>
                <c:pt idx="340">
                  <c:v>34.754878749999996</c:v>
                </c:pt>
                <c:pt idx="341">
                  <c:v>34.769371249999999</c:v>
                </c:pt>
                <c:pt idx="342">
                  <c:v>34.784717499999999</c:v>
                </c:pt>
                <c:pt idx="343">
                  <c:v>34.760275</c:v>
                </c:pt>
                <c:pt idx="344">
                  <c:v>34.759846250000002</c:v>
                </c:pt>
                <c:pt idx="345">
                  <c:v>34.727303749999997</c:v>
                </c:pt>
                <c:pt idx="346">
                  <c:v>34.713108750000004</c:v>
                </c:pt>
                <c:pt idx="347">
                  <c:v>34.741999999999997</c:v>
                </c:pt>
                <c:pt idx="348">
                  <c:v>34.675272500000005</c:v>
                </c:pt>
                <c:pt idx="349">
                  <c:v>34.646957499999999</c:v>
                </c:pt>
                <c:pt idx="350">
                  <c:v>34.686179999999993</c:v>
                </c:pt>
                <c:pt idx="351">
                  <c:v>34.687028749999996</c:v>
                </c:pt>
                <c:pt idx="352">
                  <c:v>34.706187499999999</c:v>
                </c:pt>
                <c:pt idx="353">
                  <c:v>34.678815</c:v>
                </c:pt>
                <c:pt idx="354">
                  <c:v>34.533745000000003</c:v>
                </c:pt>
                <c:pt idx="355">
                  <c:v>34.56860125</c:v>
                </c:pt>
                <c:pt idx="356">
                  <c:v>34.635726250000005</c:v>
                </c:pt>
                <c:pt idx="357">
                  <c:v>34.645723750000002</c:v>
                </c:pt>
                <c:pt idx="358">
                  <c:v>34.601109999999998</c:v>
                </c:pt>
                <c:pt idx="359">
                  <c:v>34.618107500000001</c:v>
                </c:pt>
                <c:pt idx="360">
                  <c:v>34.534309999999998</c:v>
                </c:pt>
                <c:pt idx="361">
                  <c:v>34.5764225</c:v>
                </c:pt>
                <c:pt idx="362">
                  <c:v>34.4456925</c:v>
                </c:pt>
                <c:pt idx="363">
                  <c:v>34.472568750000001</c:v>
                </c:pt>
                <c:pt idx="364">
                  <c:v>34.500811249999998</c:v>
                </c:pt>
                <c:pt idx="365">
                  <c:v>34.443221250000001</c:v>
                </c:pt>
                <c:pt idx="366">
                  <c:v>34.464932500000003</c:v>
                </c:pt>
                <c:pt idx="367">
                  <c:v>34.459154999999996</c:v>
                </c:pt>
                <c:pt idx="368">
                  <c:v>34.435596249999996</c:v>
                </c:pt>
                <c:pt idx="369">
                  <c:v>34.375298749999999</c:v>
                </c:pt>
                <c:pt idx="370">
                  <c:v>34.409645000000005</c:v>
                </c:pt>
                <c:pt idx="371">
                  <c:v>34.374986249999999</c:v>
                </c:pt>
                <c:pt idx="372">
                  <c:v>34.405543750000007</c:v>
                </c:pt>
                <c:pt idx="373">
                  <c:v>34.397625000000005</c:v>
                </c:pt>
                <c:pt idx="374">
                  <c:v>34.440223750000001</c:v>
                </c:pt>
                <c:pt idx="375">
                  <c:v>34.3985725</c:v>
                </c:pt>
                <c:pt idx="376">
                  <c:v>34.345156250000002</c:v>
                </c:pt>
                <c:pt idx="377">
                  <c:v>34.375905000000003</c:v>
                </c:pt>
                <c:pt idx="378">
                  <c:v>34.279478750000003</c:v>
                </c:pt>
                <c:pt idx="379">
                  <c:v>34.183200000000006</c:v>
                </c:pt>
                <c:pt idx="380">
                  <c:v>34.261152500000001</c:v>
                </c:pt>
                <c:pt idx="381">
                  <c:v>34.234011250000002</c:v>
                </c:pt>
                <c:pt idx="382">
                  <c:v>34.271046249999998</c:v>
                </c:pt>
                <c:pt idx="383">
                  <c:v>34.27458</c:v>
                </c:pt>
                <c:pt idx="384">
                  <c:v>34.28493125</c:v>
                </c:pt>
                <c:pt idx="385">
                  <c:v>34.264826249999999</c:v>
                </c:pt>
                <c:pt idx="386">
                  <c:v>34.188375000000001</c:v>
                </c:pt>
                <c:pt idx="387">
                  <c:v>34.189383749999998</c:v>
                </c:pt>
                <c:pt idx="388">
                  <c:v>34.187136250000002</c:v>
                </c:pt>
                <c:pt idx="389">
                  <c:v>34.199472499999999</c:v>
                </c:pt>
                <c:pt idx="390">
                  <c:v>34.159023749999996</c:v>
                </c:pt>
                <c:pt idx="391">
                  <c:v>34.149308750000003</c:v>
                </c:pt>
                <c:pt idx="392">
                  <c:v>34.139665000000001</c:v>
                </c:pt>
                <c:pt idx="393">
                  <c:v>34.087946250000002</c:v>
                </c:pt>
                <c:pt idx="394">
                  <c:v>34.1140975</c:v>
                </c:pt>
                <c:pt idx="395">
                  <c:v>34.093497499999998</c:v>
                </c:pt>
                <c:pt idx="396">
                  <c:v>34.09087375</c:v>
                </c:pt>
                <c:pt idx="397">
                  <c:v>34.069568750000002</c:v>
                </c:pt>
                <c:pt idx="398">
                  <c:v>34.055496249999997</c:v>
                </c:pt>
                <c:pt idx="399">
                  <c:v>33.959101250000003</c:v>
                </c:pt>
                <c:pt idx="400">
                  <c:v>33.947137500000004</c:v>
                </c:pt>
                <c:pt idx="401">
                  <c:v>33.94142875</c:v>
                </c:pt>
                <c:pt idx="402">
                  <c:v>33.973361249999996</c:v>
                </c:pt>
                <c:pt idx="403">
                  <c:v>33.974667500000002</c:v>
                </c:pt>
                <c:pt idx="404">
                  <c:v>33.875255000000003</c:v>
                </c:pt>
                <c:pt idx="405">
                  <c:v>33.82394</c:v>
                </c:pt>
                <c:pt idx="406">
                  <c:v>33.880179999999996</c:v>
                </c:pt>
                <c:pt idx="407">
                  <c:v>33.874737500000002</c:v>
                </c:pt>
                <c:pt idx="408">
                  <c:v>33.737699999999997</c:v>
                </c:pt>
                <c:pt idx="409">
                  <c:v>33.674653750000004</c:v>
                </c:pt>
                <c:pt idx="410">
                  <c:v>33.710864999999998</c:v>
                </c:pt>
                <c:pt idx="411">
                  <c:v>33.693998749999999</c:v>
                </c:pt>
                <c:pt idx="412">
                  <c:v>33.674866250000001</c:v>
                </c:pt>
                <c:pt idx="413">
                  <c:v>33.609712500000001</c:v>
                </c:pt>
                <c:pt idx="414">
                  <c:v>33.645260000000007</c:v>
                </c:pt>
                <c:pt idx="415">
                  <c:v>33.558113749999997</c:v>
                </c:pt>
                <c:pt idx="416">
                  <c:v>33.532920000000004</c:v>
                </c:pt>
                <c:pt idx="417">
                  <c:v>33.445472500000001</c:v>
                </c:pt>
                <c:pt idx="418">
                  <c:v>33.467303749999999</c:v>
                </c:pt>
                <c:pt idx="419">
                  <c:v>33.511452500000004</c:v>
                </c:pt>
                <c:pt idx="420">
                  <c:v>33.526297499999998</c:v>
                </c:pt>
                <c:pt idx="421">
                  <c:v>33.536828749999998</c:v>
                </c:pt>
                <c:pt idx="422">
                  <c:v>33.514292499999996</c:v>
                </c:pt>
                <c:pt idx="423">
                  <c:v>33.529287500000009</c:v>
                </c:pt>
                <c:pt idx="424">
                  <c:v>33.503343749999999</c:v>
                </c:pt>
                <c:pt idx="425">
                  <c:v>33.528401250000002</c:v>
                </c:pt>
                <c:pt idx="426">
                  <c:v>33.548277499999998</c:v>
                </c:pt>
                <c:pt idx="427">
                  <c:v>33.551031250000001</c:v>
                </c:pt>
                <c:pt idx="428">
                  <c:v>33.52714125</c:v>
                </c:pt>
                <c:pt idx="429">
                  <c:v>33.512532499999999</c:v>
                </c:pt>
                <c:pt idx="430">
                  <c:v>33.229362500000001</c:v>
                </c:pt>
                <c:pt idx="431">
                  <c:v>33.344917500000001</c:v>
                </c:pt>
                <c:pt idx="432">
                  <c:v>33.242681250000004</c:v>
                </c:pt>
                <c:pt idx="433">
                  <c:v>33.294474999999998</c:v>
                </c:pt>
                <c:pt idx="434">
                  <c:v>33.302977499999997</c:v>
                </c:pt>
                <c:pt idx="435">
                  <c:v>33.165698750000004</c:v>
                </c:pt>
                <c:pt idx="436">
                  <c:v>33.174869999999999</c:v>
                </c:pt>
                <c:pt idx="437">
                  <c:v>33.239693749999994</c:v>
                </c:pt>
                <c:pt idx="438">
                  <c:v>33.2673025</c:v>
                </c:pt>
                <c:pt idx="439">
                  <c:v>33.234665</c:v>
                </c:pt>
                <c:pt idx="440">
                  <c:v>33.219565000000003</c:v>
                </c:pt>
                <c:pt idx="441">
                  <c:v>33.069516250000007</c:v>
                </c:pt>
                <c:pt idx="442">
                  <c:v>33.039692500000001</c:v>
                </c:pt>
                <c:pt idx="443">
                  <c:v>33.097208749999993</c:v>
                </c:pt>
                <c:pt idx="444">
                  <c:v>33.077275</c:v>
                </c:pt>
                <c:pt idx="445">
                  <c:v>33.106481249999995</c:v>
                </c:pt>
                <c:pt idx="446">
                  <c:v>33.106963749999998</c:v>
                </c:pt>
                <c:pt idx="447">
                  <c:v>33.111236249999997</c:v>
                </c:pt>
                <c:pt idx="448">
                  <c:v>33.083623750000001</c:v>
                </c:pt>
                <c:pt idx="449">
                  <c:v>33.084746249999995</c:v>
                </c:pt>
                <c:pt idx="450">
                  <c:v>33.0177075</c:v>
                </c:pt>
                <c:pt idx="451">
                  <c:v>33.038866249999998</c:v>
                </c:pt>
                <c:pt idx="452">
                  <c:v>33.00887625</c:v>
                </c:pt>
                <c:pt idx="453">
                  <c:v>33.015463750000002</c:v>
                </c:pt>
                <c:pt idx="454">
                  <c:v>32.986534999999996</c:v>
                </c:pt>
                <c:pt idx="455">
                  <c:v>32.945722500000002</c:v>
                </c:pt>
                <c:pt idx="456">
                  <c:v>32.951156249999997</c:v>
                </c:pt>
                <c:pt idx="457">
                  <c:v>32.956334999999996</c:v>
                </c:pt>
                <c:pt idx="458">
                  <c:v>32.943062499999996</c:v>
                </c:pt>
                <c:pt idx="459">
                  <c:v>32.904881249999995</c:v>
                </c:pt>
                <c:pt idx="460">
                  <c:v>32.835180000000001</c:v>
                </c:pt>
                <c:pt idx="461">
                  <c:v>32.866611249999998</c:v>
                </c:pt>
                <c:pt idx="462">
                  <c:v>32.7817425</c:v>
                </c:pt>
                <c:pt idx="463">
                  <c:v>32.785803749999999</c:v>
                </c:pt>
                <c:pt idx="464">
                  <c:v>32.804948750000001</c:v>
                </c:pt>
                <c:pt idx="465">
                  <c:v>32.771806249999997</c:v>
                </c:pt>
                <c:pt idx="466">
                  <c:v>32.805096249999998</c:v>
                </c:pt>
                <c:pt idx="467">
                  <c:v>32.776132499999996</c:v>
                </c:pt>
                <c:pt idx="468">
                  <c:v>32.789385000000003</c:v>
                </c:pt>
                <c:pt idx="469">
                  <c:v>32.79384125</c:v>
                </c:pt>
                <c:pt idx="470">
                  <c:v>32.781646250000001</c:v>
                </c:pt>
                <c:pt idx="471">
                  <c:v>32.6916425</c:v>
                </c:pt>
                <c:pt idx="472">
                  <c:v>32.68487125</c:v>
                </c:pt>
                <c:pt idx="473">
                  <c:v>32.710255000000004</c:v>
                </c:pt>
                <c:pt idx="474">
                  <c:v>32.606482499999998</c:v>
                </c:pt>
                <c:pt idx="475">
                  <c:v>32.637486250000002</c:v>
                </c:pt>
                <c:pt idx="476">
                  <c:v>32.589431249999997</c:v>
                </c:pt>
                <c:pt idx="477">
                  <c:v>32.585462499999998</c:v>
                </c:pt>
                <c:pt idx="478">
                  <c:v>32.594093749999999</c:v>
                </c:pt>
                <c:pt idx="479">
                  <c:v>32.59552875</c:v>
                </c:pt>
                <c:pt idx="480">
                  <c:v>32.503730000000004</c:v>
                </c:pt>
                <c:pt idx="481">
                  <c:v>32.490237499999999</c:v>
                </c:pt>
                <c:pt idx="482">
                  <c:v>32.486938749999993</c:v>
                </c:pt>
                <c:pt idx="483">
                  <c:v>32.505901250000001</c:v>
                </c:pt>
                <c:pt idx="484">
                  <c:v>32.464919999999999</c:v>
                </c:pt>
                <c:pt idx="485">
                  <c:v>32.401615</c:v>
                </c:pt>
                <c:pt idx="486">
                  <c:v>32.3613675</c:v>
                </c:pt>
                <c:pt idx="487">
                  <c:v>32.326722500000002</c:v>
                </c:pt>
                <c:pt idx="488">
                  <c:v>32.33075375</c:v>
                </c:pt>
                <c:pt idx="489">
                  <c:v>32.321185</c:v>
                </c:pt>
                <c:pt idx="490">
                  <c:v>32.353392499999998</c:v>
                </c:pt>
                <c:pt idx="491">
                  <c:v>32.2956225</c:v>
                </c:pt>
                <c:pt idx="492">
                  <c:v>32.26299625</c:v>
                </c:pt>
                <c:pt idx="493">
                  <c:v>32.155088749999997</c:v>
                </c:pt>
                <c:pt idx="494">
                  <c:v>32.158318749999999</c:v>
                </c:pt>
                <c:pt idx="495">
                  <c:v>32.146364999999996</c:v>
                </c:pt>
                <c:pt idx="496">
                  <c:v>32.105337499999997</c:v>
                </c:pt>
                <c:pt idx="497">
                  <c:v>32.142128749999998</c:v>
                </c:pt>
                <c:pt idx="498">
                  <c:v>32.157613749999996</c:v>
                </c:pt>
                <c:pt idx="499">
                  <c:v>32.164526250000002</c:v>
                </c:pt>
                <c:pt idx="500">
                  <c:v>32.04446875</c:v>
                </c:pt>
                <c:pt idx="501">
                  <c:v>32.047627499999997</c:v>
                </c:pt>
                <c:pt idx="502">
                  <c:v>31.816736249999998</c:v>
                </c:pt>
                <c:pt idx="503">
                  <c:v>31.935973749999999</c:v>
                </c:pt>
                <c:pt idx="504">
                  <c:v>31.953533750000002</c:v>
                </c:pt>
                <c:pt idx="505">
                  <c:v>31.862984999999998</c:v>
                </c:pt>
                <c:pt idx="506">
                  <c:v>31.904222499999999</c:v>
                </c:pt>
                <c:pt idx="507">
                  <c:v>31.923506249999996</c:v>
                </c:pt>
                <c:pt idx="508">
                  <c:v>31.855863750000005</c:v>
                </c:pt>
                <c:pt idx="509">
                  <c:v>31.813559999999999</c:v>
                </c:pt>
                <c:pt idx="510">
                  <c:v>31.871752499999999</c:v>
                </c:pt>
                <c:pt idx="511">
                  <c:v>31.857086249999998</c:v>
                </c:pt>
                <c:pt idx="512">
                  <c:v>31.813133749999999</c:v>
                </c:pt>
                <c:pt idx="513">
                  <c:v>31.800635</c:v>
                </c:pt>
                <c:pt idx="514">
                  <c:v>31.813103750000003</c:v>
                </c:pt>
                <c:pt idx="515">
                  <c:v>31.779705</c:v>
                </c:pt>
                <c:pt idx="516">
                  <c:v>31.767458750000003</c:v>
                </c:pt>
                <c:pt idx="517">
                  <c:v>31.724142500000003</c:v>
                </c:pt>
                <c:pt idx="518">
                  <c:v>31.726248750000003</c:v>
                </c:pt>
                <c:pt idx="519">
                  <c:v>31.752991250000001</c:v>
                </c:pt>
                <c:pt idx="520">
                  <c:v>31.722748750000004</c:v>
                </c:pt>
                <c:pt idx="521">
                  <c:v>31.73471125</c:v>
                </c:pt>
                <c:pt idx="522">
                  <c:v>31.682105</c:v>
                </c:pt>
                <c:pt idx="523">
                  <c:v>31.712235000000003</c:v>
                </c:pt>
                <c:pt idx="524">
                  <c:v>31.713957500000003</c:v>
                </c:pt>
                <c:pt idx="525">
                  <c:v>31.63949375</c:v>
                </c:pt>
                <c:pt idx="526">
                  <c:v>31.602437499999997</c:v>
                </c:pt>
                <c:pt idx="527">
                  <c:v>31.619298749999999</c:v>
                </c:pt>
                <c:pt idx="528">
                  <c:v>31.617867500000003</c:v>
                </c:pt>
                <c:pt idx="529">
                  <c:v>31.604537499999999</c:v>
                </c:pt>
                <c:pt idx="530">
                  <c:v>31.552432500000002</c:v>
                </c:pt>
                <c:pt idx="531">
                  <c:v>31.54099875</c:v>
                </c:pt>
                <c:pt idx="532">
                  <c:v>31.534664999999997</c:v>
                </c:pt>
                <c:pt idx="533">
                  <c:v>31.471042500000003</c:v>
                </c:pt>
                <c:pt idx="534">
                  <c:v>31.374191249999999</c:v>
                </c:pt>
                <c:pt idx="535">
                  <c:v>31.39716</c:v>
                </c:pt>
                <c:pt idx="536">
                  <c:v>31.377467499999998</c:v>
                </c:pt>
                <c:pt idx="537">
                  <c:v>31.392685</c:v>
                </c:pt>
                <c:pt idx="538">
                  <c:v>31.394926250000001</c:v>
                </c:pt>
                <c:pt idx="539">
                  <c:v>31.405826250000004</c:v>
                </c:pt>
                <c:pt idx="540">
                  <c:v>31.246577499999997</c:v>
                </c:pt>
                <c:pt idx="541">
                  <c:v>31.276496250000001</c:v>
                </c:pt>
                <c:pt idx="542">
                  <c:v>31.314941249999997</c:v>
                </c:pt>
                <c:pt idx="543">
                  <c:v>31.231927500000005</c:v>
                </c:pt>
                <c:pt idx="544">
                  <c:v>31.250914999999999</c:v>
                </c:pt>
                <c:pt idx="545">
                  <c:v>31.278882499999998</c:v>
                </c:pt>
                <c:pt idx="546">
                  <c:v>31.243617499999999</c:v>
                </c:pt>
                <c:pt idx="547">
                  <c:v>31.207673749999998</c:v>
                </c:pt>
                <c:pt idx="548">
                  <c:v>31.247905000000003</c:v>
                </c:pt>
                <c:pt idx="549">
                  <c:v>31.231043750000001</c:v>
                </c:pt>
                <c:pt idx="550">
                  <c:v>31.249613750000002</c:v>
                </c:pt>
                <c:pt idx="551">
                  <c:v>31.185442500000001</c:v>
                </c:pt>
                <c:pt idx="552">
                  <c:v>31.070406250000001</c:v>
                </c:pt>
                <c:pt idx="553">
                  <c:v>31.025246250000002</c:v>
                </c:pt>
                <c:pt idx="554">
                  <c:v>31.022775000000003</c:v>
                </c:pt>
                <c:pt idx="555">
                  <c:v>31.021172499999995</c:v>
                </c:pt>
                <c:pt idx="556">
                  <c:v>30.998470000000001</c:v>
                </c:pt>
                <c:pt idx="557">
                  <c:v>30.970122500000002</c:v>
                </c:pt>
                <c:pt idx="558">
                  <c:v>31.003225</c:v>
                </c:pt>
                <c:pt idx="559">
                  <c:v>30.956032499999999</c:v>
                </c:pt>
                <c:pt idx="560">
                  <c:v>30.981161249999996</c:v>
                </c:pt>
                <c:pt idx="561">
                  <c:v>30.966258749999998</c:v>
                </c:pt>
                <c:pt idx="562">
                  <c:v>30.921739999999996</c:v>
                </c:pt>
                <c:pt idx="563">
                  <c:v>30.932375</c:v>
                </c:pt>
                <c:pt idx="564">
                  <c:v>30.918656249999998</c:v>
                </c:pt>
                <c:pt idx="565">
                  <c:v>30.947447500000003</c:v>
                </c:pt>
                <c:pt idx="566">
                  <c:v>30.822873749999999</c:v>
                </c:pt>
                <c:pt idx="567">
                  <c:v>30.837074999999995</c:v>
                </c:pt>
                <c:pt idx="568">
                  <c:v>30.832127500000002</c:v>
                </c:pt>
                <c:pt idx="569">
                  <c:v>30.826636250000004</c:v>
                </c:pt>
                <c:pt idx="570">
                  <c:v>30.84042625</c:v>
                </c:pt>
                <c:pt idx="571">
                  <c:v>30.841736249999997</c:v>
                </c:pt>
                <c:pt idx="572">
                  <c:v>30.83298125</c:v>
                </c:pt>
                <c:pt idx="573">
                  <c:v>30.790837499999999</c:v>
                </c:pt>
                <c:pt idx="574">
                  <c:v>30.737927499999998</c:v>
                </c:pt>
                <c:pt idx="575">
                  <c:v>30.742002499999998</c:v>
                </c:pt>
                <c:pt idx="576">
                  <c:v>30.758011250000003</c:v>
                </c:pt>
                <c:pt idx="577">
                  <c:v>30.757287500000004</c:v>
                </c:pt>
                <c:pt idx="578">
                  <c:v>30.69690125</c:v>
                </c:pt>
                <c:pt idx="579">
                  <c:v>30.716658750000001</c:v>
                </c:pt>
                <c:pt idx="580">
                  <c:v>30.579616250000001</c:v>
                </c:pt>
                <c:pt idx="581">
                  <c:v>30.604468749999999</c:v>
                </c:pt>
                <c:pt idx="582">
                  <c:v>30.582693750000004</c:v>
                </c:pt>
                <c:pt idx="583">
                  <c:v>30.5862175</c:v>
                </c:pt>
                <c:pt idx="584">
                  <c:v>30.596226250000004</c:v>
                </c:pt>
                <c:pt idx="585">
                  <c:v>30.5754825</c:v>
                </c:pt>
                <c:pt idx="586">
                  <c:v>30.551368749999998</c:v>
                </c:pt>
                <c:pt idx="587">
                  <c:v>30.586547499999998</c:v>
                </c:pt>
                <c:pt idx="588">
                  <c:v>30.484568750000005</c:v>
                </c:pt>
                <c:pt idx="589">
                  <c:v>30.441102499999996</c:v>
                </c:pt>
                <c:pt idx="590">
                  <c:v>30.483998750000001</c:v>
                </c:pt>
                <c:pt idx="591">
                  <c:v>30.472292499999995</c:v>
                </c:pt>
                <c:pt idx="592">
                  <c:v>30.494356249999999</c:v>
                </c:pt>
                <c:pt idx="593">
                  <c:v>30.500987500000004</c:v>
                </c:pt>
                <c:pt idx="594">
                  <c:v>30.48846125</c:v>
                </c:pt>
                <c:pt idx="595">
                  <c:v>30.437339999999999</c:v>
                </c:pt>
                <c:pt idx="596">
                  <c:v>30.4536275</c:v>
                </c:pt>
                <c:pt idx="597">
                  <c:v>30.467056250000002</c:v>
                </c:pt>
                <c:pt idx="598">
                  <c:v>30.383206249999997</c:v>
                </c:pt>
                <c:pt idx="599">
                  <c:v>30.366055000000003</c:v>
                </c:pt>
                <c:pt idx="600">
                  <c:v>30.27780375</c:v>
                </c:pt>
                <c:pt idx="601">
                  <c:v>30.186908750000001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FA-4675-A223-93B6AF005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878536"/>
        <c:axId val="474877552"/>
      </c:scatterChart>
      <c:valAx>
        <c:axId val="474878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877552"/>
        <c:crosses val="autoZero"/>
        <c:crossBetween val="midCat"/>
      </c:valAx>
      <c:valAx>
        <c:axId val="474877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4878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384175</xdr:colOff>
      <xdr:row>1</xdr:row>
      <xdr:rowOff>28575</xdr:rowOff>
    </xdr:from>
    <xdr:to>
      <xdr:col>11</xdr:col>
      <xdr:colOff>79375</xdr:colOff>
      <xdr:row>16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3"/>
  <sheetViews>
    <sheetView tabSelected="1" workbookViewId="0">
      <selection activeCell="E1" sqref="E1"/>
    </sheetView>
  </sheetViews>
  <sheetFormatPr defaultRowHeight="14.5" x14ac:dyDescent="0.35"/>
  <sheetData>
    <row r="1" spans="1:3" x14ac:dyDescent="0.35">
      <c r="A1" t="s">
        <v>0</v>
      </c>
      <c r="B1" t="s">
        <v>1</v>
      </c>
      <c r="C1" t="s">
        <v>2</v>
      </c>
    </row>
    <row r="2" spans="1:3" x14ac:dyDescent="0.35">
      <c r="A2">
        <f>AVERAGE('2, 8, 9'!A4,'2, 8, 9'!D4,'2, 8, 9'!G4,'4, JIL_1, 11'!A4,'4, JIL_1, 11'!D4,'4, JIL_1, 11'!G4,'12, 13, 14'!A4,'12, 13, 14'!D4,'12, 13, 14'!G4)</f>
        <v>0</v>
      </c>
      <c r="B2">
        <f>AVERAGE('2, 8, 9'!B4,'2, 8, 9'!E4,'2, 8, 9'!H4,'4, JIL_1, 11'!B4,'4, JIL_1, 11'!E4,'4, JIL_1, 11'!H4,'12, 13, 14'!B4,'12, 13, 14'!E4,'12, 13, 14'!H4)</f>
        <v>-1.7666666666666666E-4</v>
      </c>
      <c r="C2">
        <f>AVERAGE('2, 8, 9'!C4,'2, 8, 9'!F4,'2, 8, 9'!I4,'4, JIL_1, 11'!C4,'4, JIL_1, 11'!F4,'4, JIL_1, 11'!I4,'12, 13, 14'!C4,'12, 13, 14'!F4,'12, 13, 14'!I4)</f>
        <v>25.360250000000001</v>
      </c>
    </row>
    <row r="3" spans="1:3" x14ac:dyDescent="0.35">
      <c r="A3">
        <f>AVERAGE('2, 8, 9'!A5,'2, 8, 9'!D5,'2, 8, 9'!G5,'4, JIL_1, 11'!A5,'4, JIL_1, 11'!D5,'4, JIL_1, 11'!G5,'12, 13, 14'!A5,'12, 13, 14'!D5,'12, 13, 14'!G5)</f>
        <v>9.9999999999999992E-2</v>
      </c>
      <c r="B3">
        <f>AVERAGE('2, 8, 9'!B5,'2, 8, 9'!E5,'2, 8, 9'!H5,'4, JIL_1, 11'!B5,'4, JIL_1, 11'!E5,'4, JIL_1, 11'!H5,'12, 13, 14'!B5,'12, 13, 14'!E5,'12, 13, 14'!H5)</f>
        <v>6.1450000000000005E-2</v>
      </c>
      <c r="C3">
        <f>AVERAGE('2, 8, 9'!C5,'2, 8, 9'!F5,'2, 8, 9'!I5,'4, JIL_1, 11'!C5,'4, JIL_1, 11'!F5,'4, JIL_1, 11'!I5,'12, 13, 14'!C5,'12, 13, 14'!F5,'12, 13, 14'!I5)</f>
        <v>26.856226666666668</v>
      </c>
    </row>
    <row r="4" spans="1:3" x14ac:dyDescent="0.35">
      <c r="A4">
        <f>AVERAGE('2, 8, 9'!A6,'2, 8, 9'!D6,'2, 8, 9'!G6,'4, JIL_1, 11'!A6,'4, JIL_1, 11'!D6,'4, JIL_1, 11'!G6,'12, 13, 14'!A6,'12, 13, 14'!D6,'12, 13, 14'!G6)</f>
        <v>0.19999999999999998</v>
      </c>
      <c r="B4">
        <f>AVERAGE('2, 8, 9'!B6,'2, 8, 9'!E6,'2, 8, 9'!H6,'4, JIL_1, 11'!B6,'4, JIL_1, 11'!E6,'4, JIL_1, 11'!H6,'12, 13, 14'!B6,'12, 13, 14'!E6,'12, 13, 14'!H6)</f>
        <v>0.1488022222222222</v>
      </c>
      <c r="C4">
        <f>AVERAGE('2, 8, 9'!C6,'2, 8, 9'!F6,'2, 8, 9'!I6,'4, JIL_1, 11'!C6,'4, JIL_1, 11'!F6,'4, JIL_1, 11'!I6,'12, 13, 14'!C6,'12, 13, 14'!F6,'12, 13, 14'!I6)</f>
        <v>27.633308888888891</v>
      </c>
    </row>
    <row r="5" spans="1:3" x14ac:dyDescent="0.35">
      <c r="A5">
        <f>AVERAGE('2, 8, 9'!A7,'2, 8, 9'!D7,'2, 8, 9'!G7,'4, JIL_1, 11'!A7,'4, JIL_1, 11'!D7,'4, JIL_1, 11'!G7,'12, 13, 14'!A7,'12, 13, 14'!D7,'12, 13, 14'!G7)</f>
        <v>0.3</v>
      </c>
      <c r="B5">
        <f>AVERAGE('2, 8, 9'!B7,'2, 8, 9'!E7,'2, 8, 9'!H7,'4, JIL_1, 11'!B7,'4, JIL_1, 11'!E7,'4, JIL_1, 11'!H7,'12, 13, 14'!B7,'12, 13, 14'!E7,'12, 13, 14'!H7)</f>
        <v>0.23267111111111113</v>
      </c>
      <c r="C5">
        <f>AVERAGE('2, 8, 9'!C7,'2, 8, 9'!F7,'2, 8, 9'!I7,'4, JIL_1, 11'!C7,'4, JIL_1, 11'!F7,'4, JIL_1, 11'!I7,'12, 13, 14'!C7,'12, 13, 14'!F7,'12, 13, 14'!I7)</f>
        <v>28.17307111111111</v>
      </c>
    </row>
    <row r="6" spans="1:3" x14ac:dyDescent="0.35">
      <c r="A6">
        <f>AVERAGE('2, 8, 9'!A8,'2, 8, 9'!D8,'2, 8, 9'!G8,'4, JIL_1, 11'!A8,'4, JIL_1, 11'!D8,'4, JIL_1, 11'!G8,'12, 13, 14'!A8,'12, 13, 14'!D8,'12, 13, 14'!G8)</f>
        <v>0.39999999999999997</v>
      </c>
      <c r="B6">
        <f>AVERAGE('2, 8, 9'!B8,'2, 8, 9'!E8,'2, 8, 9'!H8,'4, JIL_1, 11'!B8,'4, JIL_1, 11'!E8,'4, JIL_1, 11'!H8,'12, 13, 14'!B8,'12, 13, 14'!E8,'12, 13, 14'!H8)</f>
        <v>0.31604222222222217</v>
      </c>
      <c r="C6">
        <f>AVERAGE('2, 8, 9'!C8,'2, 8, 9'!F8,'2, 8, 9'!I8,'4, JIL_1, 11'!C8,'4, JIL_1, 11'!F8,'4, JIL_1, 11'!I8,'12, 13, 14'!C8,'12, 13, 14'!F8,'12, 13, 14'!I8)</f>
        <v>28.59834</v>
      </c>
    </row>
    <row r="7" spans="1:3" x14ac:dyDescent="0.35">
      <c r="A7">
        <f>AVERAGE('2, 8, 9'!A9,'2, 8, 9'!D9,'2, 8, 9'!G9,'4, JIL_1, 11'!A9,'4, JIL_1, 11'!D9,'4, JIL_1, 11'!G9,'12, 13, 14'!A9,'12, 13, 14'!D9,'12, 13, 14'!G9)</f>
        <v>0.5</v>
      </c>
      <c r="B7">
        <f>AVERAGE('2, 8, 9'!B9,'2, 8, 9'!E9,'2, 8, 9'!H9,'4, JIL_1, 11'!B9,'4, JIL_1, 11'!E9,'4, JIL_1, 11'!H9,'12, 13, 14'!B9,'12, 13, 14'!E9,'12, 13, 14'!H9)</f>
        <v>0.39943000000000001</v>
      </c>
      <c r="C7">
        <f>AVERAGE('2, 8, 9'!C9,'2, 8, 9'!F9,'2, 8, 9'!I9,'4, JIL_1, 11'!C9,'4, JIL_1, 11'!F9,'4, JIL_1, 11'!I9,'12, 13, 14'!C9,'12, 13, 14'!F9,'12, 13, 14'!I9)</f>
        <v>28.966342222222224</v>
      </c>
    </row>
    <row r="8" spans="1:3" x14ac:dyDescent="0.35">
      <c r="A8">
        <f>AVERAGE('2, 8, 9'!A10,'2, 8, 9'!D10,'2, 8, 9'!G10,'4, JIL_1, 11'!A10,'4, JIL_1, 11'!D10,'4, JIL_1, 11'!G10,'12, 13, 14'!A10,'12, 13, 14'!D10,'12, 13, 14'!G10)</f>
        <v>0.6</v>
      </c>
      <c r="B8">
        <f>AVERAGE('2, 8, 9'!B10,'2, 8, 9'!E10,'2, 8, 9'!H10,'4, JIL_1, 11'!B10,'4, JIL_1, 11'!E10,'4, JIL_1, 11'!H10,'12, 13, 14'!B10,'12, 13, 14'!E10,'12, 13, 14'!H10)</f>
        <v>0.48268555555555559</v>
      </c>
      <c r="C8">
        <f>AVERAGE('2, 8, 9'!C10,'2, 8, 9'!F10,'2, 8, 9'!I10,'4, JIL_1, 11'!C10,'4, JIL_1, 11'!F10,'4, JIL_1, 11'!I10,'12, 13, 14'!C10,'12, 13, 14'!F10,'12, 13, 14'!I10)</f>
        <v>29.28528</v>
      </c>
    </row>
    <row r="9" spans="1:3" x14ac:dyDescent="0.35">
      <c r="A9">
        <f>AVERAGE('2, 8, 9'!A11,'2, 8, 9'!D11,'2, 8, 9'!G11,'4, JIL_1, 11'!A11,'4, JIL_1, 11'!D11,'4, JIL_1, 11'!G11,'12, 13, 14'!A11,'12, 13, 14'!D11,'12, 13, 14'!G11)</f>
        <v>0.70000000000000007</v>
      </c>
      <c r="B9">
        <f>AVERAGE('2, 8, 9'!B11,'2, 8, 9'!E11,'2, 8, 9'!H11,'4, JIL_1, 11'!B11,'4, JIL_1, 11'!E11,'4, JIL_1, 11'!H11,'12, 13, 14'!B11,'12, 13, 14'!E11,'12, 13, 14'!H11)</f>
        <v>0.56604333333333334</v>
      </c>
      <c r="C9">
        <f>AVERAGE('2, 8, 9'!C11,'2, 8, 9'!F11,'2, 8, 9'!I11,'4, JIL_1, 11'!C11,'4, JIL_1, 11'!F11,'4, JIL_1, 11'!I11,'12, 13, 14'!C11,'12, 13, 14'!F11,'12, 13, 14'!I11)</f>
        <v>29.568041111111111</v>
      </c>
    </row>
    <row r="10" spans="1:3" x14ac:dyDescent="0.35">
      <c r="A10">
        <f>AVERAGE('2, 8, 9'!A12,'2, 8, 9'!D12,'2, 8, 9'!G12,'4, JIL_1, 11'!A12,'4, JIL_1, 11'!D12,'4, JIL_1, 11'!G12,'12, 13, 14'!A12,'12, 13, 14'!D12,'12, 13, 14'!G12)</f>
        <v>0.79999999999999993</v>
      </c>
      <c r="B10">
        <f>AVERAGE('2, 8, 9'!B12,'2, 8, 9'!E12,'2, 8, 9'!H12,'4, JIL_1, 11'!B12,'4, JIL_1, 11'!E12,'4, JIL_1, 11'!H12,'12, 13, 14'!B12,'12, 13, 14'!E12,'12, 13, 14'!H12)</f>
        <v>0.64935444444444457</v>
      </c>
      <c r="C10">
        <f>AVERAGE('2, 8, 9'!C12,'2, 8, 9'!F12,'2, 8, 9'!I12,'4, JIL_1, 11'!C12,'4, JIL_1, 11'!F12,'4, JIL_1, 11'!I12,'12, 13, 14'!C12,'12, 13, 14'!F12,'12, 13, 14'!I12)</f>
        <v>29.820880000000002</v>
      </c>
    </row>
    <row r="11" spans="1:3" x14ac:dyDescent="0.35">
      <c r="A11">
        <f>AVERAGE('2, 8, 9'!A13,'2, 8, 9'!D13,'2, 8, 9'!G13,'4, JIL_1, 11'!A13,'4, JIL_1, 11'!D13,'4, JIL_1, 11'!G13,'12, 13, 14'!A13,'12, 13, 14'!D13,'12, 13, 14'!G13)</f>
        <v>0.90000000000000013</v>
      </c>
      <c r="B11">
        <f>AVERAGE('2, 8, 9'!B13,'2, 8, 9'!E13,'2, 8, 9'!H13,'4, JIL_1, 11'!B13,'4, JIL_1, 11'!E13,'4, JIL_1, 11'!H13,'12, 13, 14'!B13,'12, 13, 14'!E13,'12, 13, 14'!H13)</f>
        <v>0.73273111111111111</v>
      </c>
      <c r="C11">
        <f>AVERAGE('2, 8, 9'!C13,'2, 8, 9'!F13,'2, 8, 9'!I13,'4, JIL_1, 11'!C13,'4, JIL_1, 11'!F13,'4, JIL_1, 11'!I13,'12, 13, 14'!C13,'12, 13, 14'!F13,'12, 13, 14'!I13)</f>
        <v>30.055822222222218</v>
      </c>
    </row>
    <row r="12" spans="1:3" x14ac:dyDescent="0.35">
      <c r="A12">
        <f>AVERAGE('2, 8, 9'!A14,'2, 8, 9'!D14,'2, 8, 9'!G14,'4, JIL_1, 11'!A14,'4, JIL_1, 11'!D14,'4, JIL_1, 11'!G14,'12, 13, 14'!A14,'12, 13, 14'!D14,'12, 13, 14'!G14)</f>
        <v>1</v>
      </c>
      <c r="B12">
        <f>AVERAGE('2, 8, 9'!B14,'2, 8, 9'!E14,'2, 8, 9'!H14,'4, JIL_1, 11'!B14,'4, JIL_1, 11'!E14,'4, JIL_1, 11'!H14,'12, 13, 14'!B14,'12, 13, 14'!E14,'12, 13, 14'!H14)</f>
        <v>0.81609444444444446</v>
      </c>
      <c r="C12">
        <f>AVERAGE('2, 8, 9'!C14,'2, 8, 9'!F14,'2, 8, 9'!I14,'4, JIL_1, 11'!C14,'4, JIL_1, 11'!F14,'4, JIL_1, 11'!I14,'12, 13, 14'!C14,'12, 13, 14'!F14,'12, 13, 14'!I14)</f>
        <v>30.245867777777775</v>
      </c>
    </row>
    <row r="13" spans="1:3" x14ac:dyDescent="0.35">
      <c r="A13">
        <f>AVERAGE('2, 8, 9'!A15,'2, 8, 9'!D15,'2, 8, 9'!G15,'4, JIL_1, 11'!A15,'4, JIL_1, 11'!D15,'4, JIL_1, 11'!G15,'12, 13, 14'!A15,'12, 13, 14'!D15,'12, 13, 14'!G15)</f>
        <v>1.0999999999999999</v>
      </c>
      <c r="B13">
        <f>AVERAGE('2, 8, 9'!B15,'2, 8, 9'!E15,'2, 8, 9'!H15,'4, JIL_1, 11'!B15,'4, JIL_1, 11'!E15,'4, JIL_1, 11'!H15,'12, 13, 14'!B15,'12, 13, 14'!E15,'12, 13, 14'!H15)</f>
        <v>0.89938555555555566</v>
      </c>
      <c r="C13">
        <f>AVERAGE('2, 8, 9'!C15,'2, 8, 9'!F15,'2, 8, 9'!I15,'4, JIL_1, 11'!C15,'4, JIL_1, 11'!F15,'4, JIL_1, 11'!I15,'12, 13, 14'!C15,'12, 13, 14'!F15,'12, 13, 14'!I15)</f>
        <v>30.419664444444443</v>
      </c>
    </row>
    <row r="14" spans="1:3" x14ac:dyDescent="0.35">
      <c r="A14">
        <f>AVERAGE('2, 8, 9'!A16,'2, 8, 9'!D16,'2, 8, 9'!G16,'4, JIL_1, 11'!A16,'4, JIL_1, 11'!D16,'4, JIL_1, 11'!G16,'12, 13, 14'!A16,'12, 13, 14'!D16,'12, 13, 14'!G16)</f>
        <v>1.2</v>
      </c>
      <c r="B14">
        <f>AVERAGE('2, 8, 9'!B16,'2, 8, 9'!E16,'2, 8, 9'!H16,'4, JIL_1, 11'!B16,'4, JIL_1, 11'!E16,'4, JIL_1, 11'!H16,'12, 13, 14'!B16,'12, 13, 14'!E16,'12, 13, 14'!H16)</f>
        <v>0.98279111111111106</v>
      </c>
      <c r="C14">
        <f>AVERAGE('2, 8, 9'!C16,'2, 8, 9'!F16,'2, 8, 9'!I16,'4, JIL_1, 11'!C16,'4, JIL_1, 11'!F16,'4, JIL_1, 11'!I16,'12, 13, 14'!C16,'12, 13, 14'!F16,'12, 13, 14'!I16)</f>
        <v>30.580766666666666</v>
      </c>
    </row>
    <row r="15" spans="1:3" x14ac:dyDescent="0.35">
      <c r="A15">
        <f>AVERAGE('2, 8, 9'!A17,'2, 8, 9'!D17,'2, 8, 9'!G17,'4, JIL_1, 11'!A17,'4, JIL_1, 11'!D17,'4, JIL_1, 11'!G17,'12, 13, 14'!A17,'12, 13, 14'!D17,'12, 13, 14'!G17)</f>
        <v>1.3</v>
      </c>
      <c r="B15">
        <f>AVERAGE('2, 8, 9'!B17,'2, 8, 9'!E17,'2, 8, 9'!H17,'4, JIL_1, 11'!B17,'4, JIL_1, 11'!E17,'4, JIL_1, 11'!H17,'12, 13, 14'!B17,'12, 13, 14'!E17,'12, 13, 14'!H17)</f>
        <v>1.0660400000000001</v>
      </c>
      <c r="C15">
        <f>AVERAGE('2, 8, 9'!C17,'2, 8, 9'!F17,'2, 8, 9'!I17,'4, JIL_1, 11'!C17,'4, JIL_1, 11'!F17,'4, JIL_1, 11'!I17,'12, 13, 14'!C17,'12, 13, 14'!F17,'12, 13, 14'!I17)</f>
        <v>30.734085555555552</v>
      </c>
    </row>
    <row r="16" spans="1:3" x14ac:dyDescent="0.35">
      <c r="A16">
        <f>AVERAGE('2, 8, 9'!A18,'2, 8, 9'!D18,'2, 8, 9'!G18,'4, JIL_1, 11'!A18,'4, JIL_1, 11'!D18,'4, JIL_1, 11'!G18,'12, 13, 14'!A18,'12, 13, 14'!D18,'12, 13, 14'!G18)</f>
        <v>1.4000000000000001</v>
      </c>
      <c r="B16">
        <f>AVERAGE('2, 8, 9'!B18,'2, 8, 9'!E18,'2, 8, 9'!H18,'4, JIL_1, 11'!B18,'4, JIL_1, 11'!E18,'4, JIL_1, 11'!H18,'12, 13, 14'!B18,'12, 13, 14'!E18,'12, 13, 14'!H18)</f>
        <v>1.1493888888888888</v>
      </c>
      <c r="C16">
        <f>AVERAGE('2, 8, 9'!C18,'2, 8, 9'!F18,'2, 8, 9'!I18,'4, JIL_1, 11'!C18,'4, JIL_1, 11'!F18,'4, JIL_1, 11'!I18,'12, 13, 14'!C18,'12, 13, 14'!F18,'12, 13, 14'!I18)</f>
        <v>30.873956666666668</v>
      </c>
    </row>
    <row r="17" spans="1:3" x14ac:dyDescent="0.35">
      <c r="A17">
        <f>AVERAGE('2, 8, 9'!A19,'2, 8, 9'!D19,'2, 8, 9'!G19,'4, JIL_1, 11'!A19,'4, JIL_1, 11'!D19,'4, JIL_1, 11'!G19,'12, 13, 14'!A19,'12, 13, 14'!D19,'12, 13, 14'!G19)</f>
        <v>1.5</v>
      </c>
      <c r="B17">
        <f>AVERAGE('2, 8, 9'!B19,'2, 8, 9'!E19,'2, 8, 9'!H19,'4, JIL_1, 11'!B19,'4, JIL_1, 11'!E19,'4, JIL_1, 11'!H19,'12, 13, 14'!B19,'12, 13, 14'!E19,'12, 13, 14'!H19)</f>
        <v>1.2326622222222221</v>
      </c>
      <c r="C17">
        <f>AVERAGE('2, 8, 9'!C19,'2, 8, 9'!F19,'2, 8, 9'!I19,'4, JIL_1, 11'!C19,'4, JIL_1, 11'!F19,'4, JIL_1, 11'!I19,'12, 13, 14'!C19,'12, 13, 14'!F19,'12, 13, 14'!I19)</f>
        <v>31.016417777777779</v>
      </c>
    </row>
    <row r="18" spans="1:3" x14ac:dyDescent="0.35">
      <c r="A18">
        <f>AVERAGE('2, 8, 9'!A20,'2, 8, 9'!D20,'2, 8, 9'!G20,'4, JIL_1, 11'!A20,'4, JIL_1, 11'!D20,'4, JIL_1, 11'!G20,'12, 13, 14'!A20,'12, 13, 14'!D20,'12, 13, 14'!G20)</f>
        <v>1.5999999999999999</v>
      </c>
      <c r="B18">
        <f>AVERAGE('2, 8, 9'!B20,'2, 8, 9'!E20,'2, 8, 9'!H20,'4, JIL_1, 11'!B20,'4, JIL_1, 11'!E20,'4, JIL_1, 11'!H20,'12, 13, 14'!B20,'12, 13, 14'!E20,'12, 13, 14'!H20)</f>
        <v>1.3160255555555556</v>
      </c>
      <c r="C18">
        <f>AVERAGE('2, 8, 9'!C20,'2, 8, 9'!F20,'2, 8, 9'!I20,'4, JIL_1, 11'!C20,'4, JIL_1, 11'!F20,'4, JIL_1, 11'!I20,'12, 13, 14'!C20,'12, 13, 14'!F20,'12, 13, 14'!I20)</f>
        <v>31.154991111111105</v>
      </c>
    </row>
    <row r="19" spans="1:3" x14ac:dyDescent="0.35">
      <c r="A19">
        <f>AVERAGE('2, 8, 9'!A21,'2, 8, 9'!D21,'2, 8, 9'!G21,'4, JIL_1, 11'!A21,'4, JIL_1, 11'!D21,'4, JIL_1, 11'!G21,'12, 13, 14'!A21,'12, 13, 14'!D21,'12, 13, 14'!G21)</f>
        <v>1.6999999999999997</v>
      </c>
      <c r="B19">
        <f>AVERAGE('2, 8, 9'!B21,'2, 8, 9'!E21,'2, 8, 9'!H21,'4, JIL_1, 11'!B21,'4, JIL_1, 11'!E21,'4, JIL_1, 11'!H21,'12, 13, 14'!B21,'12, 13, 14'!E21,'12, 13, 14'!H21)</f>
        <v>1.3993877777777779</v>
      </c>
      <c r="C19">
        <f>AVERAGE('2, 8, 9'!C21,'2, 8, 9'!F21,'2, 8, 9'!I21,'4, JIL_1, 11'!C21,'4, JIL_1, 11'!F21,'4, JIL_1, 11'!I21,'12, 13, 14'!C21,'12, 13, 14'!F21,'12, 13, 14'!I21)</f>
        <v>31.272324444444436</v>
      </c>
    </row>
    <row r="20" spans="1:3" x14ac:dyDescent="0.35">
      <c r="A20">
        <f>AVERAGE('2, 8, 9'!A22,'2, 8, 9'!D22,'2, 8, 9'!G22,'4, JIL_1, 11'!A22,'4, JIL_1, 11'!D22,'4, JIL_1, 11'!G22,'12, 13, 14'!A22,'12, 13, 14'!D22,'12, 13, 14'!G22)</f>
        <v>1.8000000000000003</v>
      </c>
      <c r="B20">
        <f>AVERAGE('2, 8, 9'!B22,'2, 8, 9'!E22,'2, 8, 9'!H22,'4, JIL_1, 11'!B22,'4, JIL_1, 11'!E22,'4, JIL_1, 11'!H22,'12, 13, 14'!B22,'12, 13, 14'!E22,'12, 13, 14'!H22)</f>
        <v>1.4827444444444446</v>
      </c>
      <c r="C20">
        <f>AVERAGE('2, 8, 9'!C22,'2, 8, 9'!F22,'2, 8, 9'!I22,'4, JIL_1, 11'!C22,'4, JIL_1, 11'!F22,'4, JIL_1, 11'!I22,'12, 13, 14'!C22,'12, 13, 14'!F22,'12, 13, 14'!I22)</f>
        <v>31.383726666666671</v>
      </c>
    </row>
    <row r="21" spans="1:3" x14ac:dyDescent="0.35">
      <c r="A21">
        <f>AVERAGE('2, 8, 9'!A23,'2, 8, 9'!D23,'2, 8, 9'!G23,'4, JIL_1, 11'!A23,'4, JIL_1, 11'!D23,'4, JIL_1, 11'!G23,'12, 13, 14'!A23,'12, 13, 14'!D23,'12, 13, 14'!G23)</f>
        <v>1.9000000000000001</v>
      </c>
      <c r="B21">
        <f>AVERAGE('2, 8, 9'!B23,'2, 8, 9'!E23,'2, 8, 9'!H23,'4, JIL_1, 11'!B23,'4, JIL_1, 11'!E23,'4, JIL_1, 11'!H23,'12, 13, 14'!B23,'12, 13, 14'!E23,'12, 13, 14'!H23)</f>
        <v>1.5660611111111111</v>
      </c>
      <c r="C21">
        <f>AVERAGE('2, 8, 9'!C23,'2, 8, 9'!F23,'2, 8, 9'!I23,'4, JIL_1, 11'!C23,'4, JIL_1, 11'!F23,'4, JIL_1, 11'!I23,'12, 13, 14'!C23,'12, 13, 14'!F23,'12, 13, 14'!I23)</f>
        <v>31.481348888888888</v>
      </c>
    </row>
    <row r="22" spans="1:3" x14ac:dyDescent="0.35">
      <c r="A22">
        <f>AVERAGE('2, 8, 9'!A24,'2, 8, 9'!D24,'2, 8, 9'!G24,'4, JIL_1, 11'!A24,'4, JIL_1, 11'!D24,'4, JIL_1, 11'!G24,'12, 13, 14'!A24,'12, 13, 14'!D24,'12, 13, 14'!G24)</f>
        <v>2</v>
      </c>
      <c r="B22">
        <f>AVERAGE('2, 8, 9'!B24,'2, 8, 9'!E24,'2, 8, 9'!H24,'4, JIL_1, 11'!B24,'4, JIL_1, 11'!E24,'4, JIL_1, 11'!H24,'12, 13, 14'!B24,'12, 13, 14'!E24,'12, 13, 14'!H24)</f>
        <v>1.6493777777777778</v>
      </c>
      <c r="C22">
        <f>AVERAGE('2, 8, 9'!C24,'2, 8, 9'!F24,'2, 8, 9'!I24,'4, JIL_1, 11'!C24,'4, JIL_1, 11'!F24,'4, JIL_1, 11'!I24,'12, 13, 14'!C24,'12, 13, 14'!F24,'12, 13, 14'!I24)</f>
        <v>31.599156666666666</v>
      </c>
    </row>
    <row r="23" spans="1:3" x14ac:dyDescent="0.35">
      <c r="A23">
        <f>AVERAGE('2, 8, 9'!A25,'2, 8, 9'!D25,'2, 8, 9'!G25,'4, JIL_1, 11'!A25,'4, JIL_1, 11'!D25,'4, JIL_1, 11'!G25,'12, 13, 14'!A25,'12, 13, 14'!D25,'12, 13, 14'!G25)</f>
        <v>2.1</v>
      </c>
      <c r="B23">
        <f>AVERAGE('2, 8, 9'!B25,'2, 8, 9'!E25,'2, 8, 9'!H25,'4, JIL_1, 11'!B25,'4, JIL_1, 11'!E25,'4, JIL_1, 11'!H25,'12, 13, 14'!B25,'12, 13, 14'!E25,'12, 13, 14'!H25)</f>
        <v>1.7327433333333333</v>
      </c>
      <c r="C23">
        <f>AVERAGE('2, 8, 9'!C25,'2, 8, 9'!F25,'2, 8, 9'!I25,'4, JIL_1, 11'!C25,'4, JIL_1, 11'!F25,'4, JIL_1, 11'!I25,'12, 13, 14'!C25,'12, 13, 14'!F25,'12, 13, 14'!I25)</f>
        <v>31.711226666666668</v>
      </c>
    </row>
    <row r="24" spans="1:3" x14ac:dyDescent="0.35">
      <c r="A24">
        <f>AVERAGE('2, 8, 9'!A26,'2, 8, 9'!D26,'2, 8, 9'!G26,'4, JIL_1, 11'!A26,'4, JIL_1, 11'!D26,'4, JIL_1, 11'!G26,'12, 13, 14'!A26,'12, 13, 14'!D26,'12, 13, 14'!G26)</f>
        <v>2.1999999999999997</v>
      </c>
      <c r="B24">
        <f>AVERAGE('2, 8, 9'!B26,'2, 8, 9'!E26,'2, 8, 9'!H26,'4, JIL_1, 11'!B26,'4, JIL_1, 11'!E26,'4, JIL_1, 11'!H26,'12, 13, 14'!B26,'12, 13, 14'!E26,'12, 13, 14'!H26)</f>
        <v>1.8160355555555556</v>
      </c>
      <c r="C24">
        <f>AVERAGE('2, 8, 9'!C26,'2, 8, 9'!F26,'2, 8, 9'!I26,'4, JIL_1, 11'!C26,'4, JIL_1, 11'!F26,'4, JIL_1, 11'!I26,'12, 13, 14'!C26,'12, 13, 14'!F26,'12, 13, 14'!I26)</f>
        <v>31.787705555555551</v>
      </c>
    </row>
    <row r="25" spans="1:3" x14ac:dyDescent="0.35">
      <c r="A25">
        <f>AVERAGE('2, 8, 9'!A27,'2, 8, 9'!D27,'2, 8, 9'!G27,'4, JIL_1, 11'!A27,'4, JIL_1, 11'!D27,'4, JIL_1, 11'!G27,'12, 13, 14'!A27,'12, 13, 14'!D27,'12, 13, 14'!G27)</f>
        <v>2.3000000000000003</v>
      </c>
      <c r="B25">
        <f>AVERAGE('2, 8, 9'!B27,'2, 8, 9'!E27,'2, 8, 9'!H27,'4, JIL_1, 11'!B27,'4, JIL_1, 11'!E27,'4, JIL_1, 11'!H27,'12, 13, 14'!B27,'12, 13, 14'!E27,'12, 13, 14'!H27)</f>
        <v>1.8994133333333332</v>
      </c>
      <c r="C25">
        <f>AVERAGE('2, 8, 9'!C27,'2, 8, 9'!F27,'2, 8, 9'!I27,'4, JIL_1, 11'!C27,'4, JIL_1, 11'!F27,'4, JIL_1, 11'!I27,'12, 13, 14'!C27,'12, 13, 14'!F27,'12, 13, 14'!I27)</f>
        <v>31.889843333333335</v>
      </c>
    </row>
    <row r="26" spans="1:3" x14ac:dyDescent="0.35">
      <c r="A26">
        <f>AVERAGE('2, 8, 9'!A28,'2, 8, 9'!D28,'2, 8, 9'!G28,'4, JIL_1, 11'!A28,'4, JIL_1, 11'!D28,'4, JIL_1, 11'!G28,'12, 13, 14'!A28,'12, 13, 14'!D28,'12, 13, 14'!G28)</f>
        <v>2.4</v>
      </c>
      <c r="B26">
        <f>AVERAGE('2, 8, 9'!B28,'2, 8, 9'!E28,'2, 8, 9'!H28,'4, JIL_1, 11'!B28,'4, JIL_1, 11'!E28,'4, JIL_1, 11'!H28,'12, 13, 14'!B28,'12, 13, 14'!E28,'12, 13, 14'!H28)</f>
        <v>1.9826755555555557</v>
      </c>
      <c r="C26">
        <f>AVERAGE('2, 8, 9'!C28,'2, 8, 9'!F28,'2, 8, 9'!I28,'4, JIL_1, 11'!C28,'4, JIL_1, 11'!F28,'4, JIL_1, 11'!I28,'12, 13, 14'!C28,'12, 13, 14'!F28,'12, 13, 14'!I28)</f>
        <v>31.982401111111113</v>
      </c>
    </row>
    <row r="27" spans="1:3" x14ac:dyDescent="0.35">
      <c r="A27">
        <f>AVERAGE('2, 8, 9'!A29,'2, 8, 9'!D29,'2, 8, 9'!G29,'4, JIL_1, 11'!A29,'4, JIL_1, 11'!D29,'4, JIL_1, 11'!G29,'12, 13, 14'!A29,'12, 13, 14'!D29,'12, 13, 14'!G29)</f>
        <v>2.5</v>
      </c>
      <c r="B27">
        <f>AVERAGE('2, 8, 9'!B29,'2, 8, 9'!E29,'2, 8, 9'!H29,'4, JIL_1, 11'!B29,'4, JIL_1, 11'!E29,'4, JIL_1, 11'!H29,'12, 13, 14'!B29,'12, 13, 14'!E29,'12, 13, 14'!H29)</f>
        <v>2.0660900000000004</v>
      </c>
      <c r="C27">
        <f>AVERAGE('2, 8, 9'!C29,'2, 8, 9'!F29,'2, 8, 9'!I29,'4, JIL_1, 11'!C29,'4, JIL_1, 11'!F29,'4, JIL_1, 11'!I29,'12, 13, 14'!C29,'12, 13, 14'!F29,'12, 13, 14'!I29)</f>
        <v>32.07897777777778</v>
      </c>
    </row>
    <row r="28" spans="1:3" x14ac:dyDescent="0.35">
      <c r="A28">
        <f>AVERAGE('2, 8, 9'!A30,'2, 8, 9'!D30,'2, 8, 9'!G30,'4, JIL_1, 11'!A30,'4, JIL_1, 11'!D30,'4, JIL_1, 11'!G30,'12, 13, 14'!A30,'12, 13, 14'!D30,'12, 13, 14'!G30)</f>
        <v>2.6</v>
      </c>
      <c r="B28">
        <f>AVERAGE('2, 8, 9'!B30,'2, 8, 9'!E30,'2, 8, 9'!H30,'4, JIL_1, 11'!B30,'4, JIL_1, 11'!E30,'4, JIL_1, 11'!H30,'12, 13, 14'!B30,'12, 13, 14'!E30,'12, 13, 14'!H30)</f>
        <v>2.1493688888888887</v>
      </c>
      <c r="C28">
        <f>AVERAGE('2, 8, 9'!C30,'2, 8, 9'!F30,'2, 8, 9'!I30,'4, JIL_1, 11'!C30,'4, JIL_1, 11'!F30,'4, JIL_1, 11'!I30,'12, 13, 14'!C30,'12, 13, 14'!F30,'12, 13, 14'!I30)</f>
        <v>32.161572222222219</v>
      </c>
    </row>
    <row r="29" spans="1:3" x14ac:dyDescent="0.35">
      <c r="A29">
        <f>AVERAGE('2, 8, 9'!A31,'2, 8, 9'!D31,'2, 8, 9'!G31,'4, JIL_1, 11'!A31,'4, JIL_1, 11'!D31,'4, JIL_1, 11'!G31,'12, 13, 14'!A31,'12, 13, 14'!D31,'12, 13, 14'!G31)</f>
        <v>2.6999999999999997</v>
      </c>
      <c r="B29">
        <f>AVERAGE('2, 8, 9'!B31,'2, 8, 9'!E31,'2, 8, 9'!H31,'4, JIL_1, 11'!B31,'4, JIL_1, 11'!E31,'4, JIL_1, 11'!H31,'12, 13, 14'!B31,'12, 13, 14'!E31,'12, 13, 14'!H31)</f>
        <v>2.2327477777777776</v>
      </c>
      <c r="C29">
        <f>AVERAGE('2, 8, 9'!C31,'2, 8, 9'!F31,'2, 8, 9'!I31,'4, JIL_1, 11'!C31,'4, JIL_1, 11'!F31,'4, JIL_1, 11'!I31,'12, 13, 14'!C31,'12, 13, 14'!F31,'12, 13, 14'!I31)</f>
        <v>32.23382222222223</v>
      </c>
    </row>
    <row r="30" spans="1:3" x14ac:dyDescent="0.35">
      <c r="A30">
        <f>AVERAGE('2, 8, 9'!A32,'2, 8, 9'!D32,'2, 8, 9'!G32,'4, JIL_1, 11'!A32,'4, JIL_1, 11'!D32,'4, JIL_1, 11'!G32,'12, 13, 14'!A32,'12, 13, 14'!D32,'12, 13, 14'!G32)</f>
        <v>2.8000000000000003</v>
      </c>
      <c r="B30">
        <f>AVERAGE('2, 8, 9'!B32,'2, 8, 9'!E32,'2, 8, 9'!H32,'4, JIL_1, 11'!B32,'4, JIL_1, 11'!E32,'4, JIL_1, 11'!H32,'12, 13, 14'!B32,'12, 13, 14'!E32,'12, 13, 14'!H32)</f>
        <v>2.3160799999999999</v>
      </c>
      <c r="C30">
        <f>AVERAGE('2, 8, 9'!C32,'2, 8, 9'!F32,'2, 8, 9'!I32,'4, JIL_1, 11'!C32,'4, JIL_1, 11'!F32,'4, JIL_1, 11'!I32,'12, 13, 14'!C32,'12, 13, 14'!F32,'12, 13, 14'!I32)</f>
        <v>32.317684444444446</v>
      </c>
    </row>
    <row r="31" spans="1:3" x14ac:dyDescent="0.35">
      <c r="A31">
        <f>AVERAGE('2, 8, 9'!A33,'2, 8, 9'!D33,'2, 8, 9'!G33,'4, JIL_1, 11'!A33,'4, JIL_1, 11'!D33,'4, JIL_1, 11'!G33,'12, 13, 14'!A33,'12, 13, 14'!D33,'12, 13, 14'!G33)</f>
        <v>2.8999999999999995</v>
      </c>
      <c r="B31">
        <f>AVERAGE('2, 8, 9'!B33,'2, 8, 9'!E33,'2, 8, 9'!H33,'4, JIL_1, 11'!B33,'4, JIL_1, 11'!E33,'4, JIL_1, 11'!H33,'12, 13, 14'!B33,'12, 13, 14'!E33,'12, 13, 14'!H33)</f>
        <v>2.3993644444444451</v>
      </c>
      <c r="C31">
        <f>AVERAGE('2, 8, 9'!C33,'2, 8, 9'!F33,'2, 8, 9'!I33,'4, JIL_1, 11'!C33,'4, JIL_1, 11'!F33,'4, JIL_1, 11'!I33,'12, 13, 14'!C33,'12, 13, 14'!F33,'12, 13, 14'!I33)</f>
        <v>32.39452555555556</v>
      </c>
    </row>
    <row r="32" spans="1:3" x14ac:dyDescent="0.35">
      <c r="A32">
        <f>AVERAGE('2, 8, 9'!A34,'2, 8, 9'!D34,'2, 8, 9'!G34,'4, JIL_1, 11'!A34,'4, JIL_1, 11'!D34,'4, JIL_1, 11'!G34,'12, 13, 14'!A34,'12, 13, 14'!D34,'12, 13, 14'!G34)</f>
        <v>3</v>
      </c>
      <c r="B32">
        <f>AVERAGE('2, 8, 9'!B34,'2, 8, 9'!E34,'2, 8, 9'!H34,'4, JIL_1, 11'!B34,'4, JIL_1, 11'!E34,'4, JIL_1, 11'!H34,'12, 13, 14'!B34,'12, 13, 14'!E34,'12, 13, 14'!H34)</f>
        <v>2.4827777777777778</v>
      </c>
      <c r="C32">
        <f>AVERAGE('2, 8, 9'!C34,'2, 8, 9'!F34,'2, 8, 9'!I34,'4, JIL_1, 11'!C34,'4, JIL_1, 11'!F34,'4, JIL_1, 11'!I34,'12, 13, 14'!C34,'12, 13, 14'!F34,'12, 13, 14'!I34)</f>
        <v>32.439377777777779</v>
      </c>
    </row>
    <row r="33" spans="1:3" x14ac:dyDescent="0.35">
      <c r="A33">
        <f>AVERAGE('2, 8, 9'!A35,'2, 8, 9'!D35,'2, 8, 9'!G35,'4, JIL_1, 11'!A35,'4, JIL_1, 11'!D35,'4, JIL_1, 11'!G35,'12, 13, 14'!A35,'12, 13, 14'!D35,'12, 13, 14'!G35)</f>
        <v>3.1000000000000005</v>
      </c>
      <c r="B33">
        <f>AVERAGE('2, 8, 9'!B35,'2, 8, 9'!E35,'2, 8, 9'!H35,'4, JIL_1, 11'!B35,'4, JIL_1, 11'!E35,'4, JIL_1, 11'!H35,'12, 13, 14'!B35,'12, 13, 14'!E35,'12, 13, 14'!H35)</f>
        <v>2.566011111111111</v>
      </c>
      <c r="C33">
        <f>AVERAGE('2, 8, 9'!C35,'2, 8, 9'!F35,'2, 8, 9'!I35,'4, JIL_1, 11'!C35,'4, JIL_1, 11'!F35,'4, JIL_1, 11'!I35,'12, 13, 14'!C35,'12, 13, 14'!F35,'12, 13, 14'!I35)</f>
        <v>32.52517000000001</v>
      </c>
    </row>
    <row r="34" spans="1:3" x14ac:dyDescent="0.35">
      <c r="A34">
        <f>AVERAGE('2, 8, 9'!A36,'2, 8, 9'!D36,'2, 8, 9'!G36,'4, JIL_1, 11'!A36,'4, JIL_1, 11'!D36,'4, JIL_1, 11'!G36,'12, 13, 14'!A36,'12, 13, 14'!D36,'12, 13, 14'!G36)</f>
        <v>3.1999999999999997</v>
      </c>
      <c r="B34">
        <f>AVERAGE('2, 8, 9'!B36,'2, 8, 9'!E36,'2, 8, 9'!H36,'4, JIL_1, 11'!B36,'4, JIL_1, 11'!E36,'4, JIL_1, 11'!H36,'12, 13, 14'!B36,'12, 13, 14'!E36,'12, 13, 14'!H36)</f>
        <v>2.6494355555555553</v>
      </c>
      <c r="C34">
        <f>AVERAGE('2, 8, 9'!C36,'2, 8, 9'!F36,'2, 8, 9'!I36,'4, JIL_1, 11'!C36,'4, JIL_1, 11'!F36,'4, JIL_1, 11'!I36,'12, 13, 14'!C36,'12, 13, 14'!F36,'12, 13, 14'!I36)</f>
        <v>32.578956666666663</v>
      </c>
    </row>
    <row r="35" spans="1:3" x14ac:dyDescent="0.35">
      <c r="A35">
        <f>AVERAGE('2, 8, 9'!A37,'2, 8, 9'!D37,'2, 8, 9'!G37,'4, JIL_1, 11'!A37,'4, JIL_1, 11'!D37,'4, JIL_1, 11'!G37,'12, 13, 14'!A37,'12, 13, 14'!D37,'12, 13, 14'!G37)</f>
        <v>3.3000000000000003</v>
      </c>
      <c r="B35">
        <f>AVERAGE('2, 8, 9'!B37,'2, 8, 9'!E37,'2, 8, 9'!H37,'4, JIL_1, 11'!B37,'4, JIL_1, 11'!E37,'4, JIL_1, 11'!H37,'12, 13, 14'!B37,'12, 13, 14'!E37,'12, 13, 14'!H37)</f>
        <v>2.7326966666666661</v>
      </c>
      <c r="C35">
        <f>AVERAGE('2, 8, 9'!C37,'2, 8, 9'!F37,'2, 8, 9'!I37,'4, JIL_1, 11'!C37,'4, JIL_1, 11'!F37,'4, JIL_1, 11'!I37,'12, 13, 14'!C37,'12, 13, 14'!F37,'12, 13, 14'!I37)</f>
        <v>32.655653333333333</v>
      </c>
    </row>
    <row r="36" spans="1:3" x14ac:dyDescent="0.35">
      <c r="A36">
        <f>AVERAGE('2, 8, 9'!A38,'2, 8, 9'!D38,'2, 8, 9'!G38,'4, JIL_1, 11'!A38,'4, JIL_1, 11'!D38,'4, JIL_1, 11'!G38,'12, 13, 14'!A38,'12, 13, 14'!D38,'12, 13, 14'!G38)</f>
        <v>3.3999999999999995</v>
      </c>
      <c r="B36">
        <f>AVERAGE('2, 8, 9'!B38,'2, 8, 9'!E38,'2, 8, 9'!H38,'4, JIL_1, 11'!B38,'4, JIL_1, 11'!E38,'4, JIL_1, 11'!H38,'12, 13, 14'!B38,'12, 13, 14'!E38,'12, 13, 14'!H38)</f>
        <v>2.8160322222222223</v>
      </c>
      <c r="C36">
        <f>AVERAGE('2, 8, 9'!C38,'2, 8, 9'!F38,'2, 8, 9'!I38,'4, JIL_1, 11'!C38,'4, JIL_1, 11'!F38,'4, JIL_1, 11'!I38,'12, 13, 14'!C38,'12, 13, 14'!F38,'12, 13, 14'!I38)</f>
        <v>32.713465555555558</v>
      </c>
    </row>
    <row r="37" spans="1:3" x14ac:dyDescent="0.35">
      <c r="A37">
        <f>AVERAGE('2, 8, 9'!A39,'2, 8, 9'!D39,'2, 8, 9'!G39,'4, JIL_1, 11'!A39,'4, JIL_1, 11'!D39,'4, JIL_1, 11'!G39,'12, 13, 14'!A39,'12, 13, 14'!D39,'12, 13, 14'!G39)</f>
        <v>3.5</v>
      </c>
      <c r="B37">
        <f>AVERAGE('2, 8, 9'!B39,'2, 8, 9'!E39,'2, 8, 9'!H39,'4, JIL_1, 11'!B39,'4, JIL_1, 11'!E39,'4, JIL_1, 11'!H39,'12, 13, 14'!B39,'12, 13, 14'!E39,'12, 13, 14'!H39)</f>
        <v>2.8993277777777782</v>
      </c>
      <c r="C37">
        <f>AVERAGE('2, 8, 9'!C39,'2, 8, 9'!F39,'2, 8, 9'!I39,'4, JIL_1, 11'!C39,'4, JIL_1, 11'!F39,'4, JIL_1, 11'!I39,'12, 13, 14'!C39,'12, 13, 14'!F39,'12, 13, 14'!I39)</f>
        <v>32.77906333333334</v>
      </c>
    </row>
    <row r="38" spans="1:3" x14ac:dyDescent="0.35">
      <c r="A38">
        <f>AVERAGE('2, 8, 9'!A40,'2, 8, 9'!D40,'2, 8, 9'!G40,'4, JIL_1, 11'!A40,'4, JIL_1, 11'!D40,'4, JIL_1, 11'!G40,'12, 13, 14'!A40,'12, 13, 14'!D40,'12, 13, 14'!G40)</f>
        <v>3.6000000000000005</v>
      </c>
      <c r="B38">
        <f>AVERAGE('2, 8, 9'!B40,'2, 8, 9'!E40,'2, 8, 9'!H40,'4, JIL_1, 11'!B40,'4, JIL_1, 11'!E40,'4, JIL_1, 11'!H40,'12, 13, 14'!B40,'12, 13, 14'!E40,'12, 13, 14'!H40)</f>
        <v>2.9827300000000001</v>
      </c>
      <c r="C38">
        <f>AVERAGE('2, 8, 9'!C40,'2, 8, 9'!F40,'2, 8, 9'!I40,'4, JIL_1, 11'!C40,'4, JIL_1, 11'!F40,'4, JIL_1, 11'!I40,'12, 13, 14'!C40,'12, 13, 14'!F40,'12, 13, 14'!I40)</f>
        <v>32.829031111111107</v>
      </c>
    </row>
    <row r="39" spans="1:3" x14ac:dyDescent="0.35">
      <c r="A39">
        <f>AVERAGE('2, 8, 9'!A41,'2, 8, 9'!D41,'2, 8, 9'!G41,'4, JIL_1, 11'!A41,'4, JIL_1, 11'!D41,'4, JIL_1, 11'!G41,'12, 13, 14'!A41,'12, 13, 14'!D41,'12, 13, 14'!G41)</f>
        <v>3.6999999999999997</v>
      </c>
      <c r="B39">
        <f>AVERAGE('2, 8, 9'!B41,'2, 8, 9'!E41,'2, 8, 9'!H41,'4, JIL_1, 11'!B41,'4, JIL_1, 11'!E41,'4, JIL_1, 11'!H41,'12, 13, 14'!B41,'12, 13, 14'!E41,'12, 13, 14'!H41)</f>
        <v>3.0660699999999999</v>
      </c>
      <c r="C39">
        <f>AVERAGE('2, 8, 9'!C41,'2, 8, 9'!F41,'2, 8, 9'!I41,'4, JIL_1, 11'!C41,'4, JIL_1, 11'!F41,'4, JIL_1, 11'!I41,'12, 13, 14'!C41,'12, 13, 14'!F41,'12, 13, 14'!I41)</f>
        <v>32.894972222222229</v>
      </c>
    </row>
    <row r="40" spans="1:3" x14ac:dyDescent="0.35">
      <c r="A40">
        <f>AVERAGE('2, 8, 9'!A42,'2, 8, 9'!D42,'2, 8, 9'!G42,'4, JIL_1, 11'!A42,'4, JIL_1, 11'!D42,'4, JIL_1, 11'!G42,'12, 13, 14'!A42,'12, 13, 14'!D42,'12, 13, 14'!G42)</f>
        <v>3.8000000000000003</v>
      </c>
      <c r="B40">
        <f>AVERAGE('2, 8, 9'!B42,'2, 8, 9'!E42,'2, 8, 9'!H42,'4, JIL_1, 11'!B42,'4, JIL_1, 11'!E42,'4, JIL_1, 11'!H42,'12, 13, 14'!B42,'12, 13, 14'!E42,'12, 13, 14'!H42)</f>
        <v>3.1493833333333328</v>
      </c>
      <c r="C40">
        <f>AVERAGE('2, 8, 9'!C42,'2, 8, 9'!F42,'2, 8, 9'!I42,'4, JIL_1, 11'!C42,'4, JIL_1, 11'!F42,'4, JIL_1, 11'!I42,'12, 13, 14'!C42,'12, 13, 14'!F42,'12, 13, 14'!I42)</f>
        <v>32.94455</v>
      </c>
    </row>
    <row r="41" spans="1:3" x14ac:dyDescent="0.35">
      <c r="A41">
        <f>AVERAGE('2, 8, 9'!A43,'2, 8, 9'!D43,'2, 8, 9'!G43,'4, JIL_1, 11'!A43,'4, JIL_1, 11'!D43,'4, JIL_1, 11'!G43,'12, 13, 14'!A43,'12, 13, 14'!D43,'12, 13, 14'!G43)</f>
        <v>3.8999999999999995</v>
      </c>
      <c r="B41">
        <f>AVERAGE('2, 8, 9'!B43,'2, 8, 9'!E43,'2, 8, 9'!H43,'4, JIL_1, 11'!B43,'4, JIL_1, 11'!E43,'4, JIL_1, 11'!H43,'12, 13, 14'!B43,'12, 13, 14'!E43,'12, 13, 14'!H43)</f>
        <v>3.2327899999999996</v>
      </c>
      <c r="C41">
        <f>AVERAGE('2, 8, 9'!C43,'2, 8, 9'!F43,'2, 8, 9'!I43,'4, JIL_1, 11'!C43,'4, JIL_1, 11'!F43,'4, JIL_1, 11'!I43,'12, 13, 14'!C43,'12, 13, 14'!F43,'12, 13, 14'!I43)</f>
        <v>32.984771111111108</v>
      </c>
    </row>
    <row r="42" spans="1:3" x14ac:dyDescent="0.35">
      <c r="A42">
        <f>AVERAGE('2, 8, 9'!A44,'2, 8, 9'!D44,'2, 8, 9'!G44,'4, JIL_1, 11'!A44,'4, JIL_1, 11'!D44,'4, JIL_1, 11'!G44,'12, 13, 14'!A44,'12, 13, 14'!D44,'12, 13, 14'!G44)</f>
        <v>4</v>
      </c>
      <c r="B42">
        <f>AVERAGE('2, 8, 9'!B44,'2, 8, 9'!E44,'2, 8, 9'!H44,'4, JIL_1, 11'!B44,'4, JIL_1, 11'!E44,'4, JIL_1, 11'!H44,'12, 13, 14'!B44,'12, 13, 14'!E44,'12, 13, 14'!H44)</f>
        <v>3.3160455555555557</v>
      </c>
      <c r="C42">
        <f>AVERAGE('2, 8, 9'!C44,'2, 8, 9'!F44,'2, 8, 9'!I44,'4, JIL_1, 11'!C44,'4, JIL_1, 11'!F44,'4, JIL_1, 11'!I44,'12, 13, 14'!C44,'12, 13, 14'!F44,'12, 13, 14'!I44)</f>
        <v>33.04336444444445</v>
      </c>
    </row>
    <row r="43" spans="1:3" x14ac:dyDescent="0.35">
      <c r="A43">
        <f>AVERAGE('2, 8, 9'!A45,'2, 8, 9'!D45,'2, 8, 9'!G45,'4, JIL_1, 11'!A45,'4, JIL_1, 11'!D45,'4, JIL_1, 11'!G45,'12, 13, 14'!A45,'12, 13, 14'!D45,'12, 13, 14'!G45)</f>
        <v>4.1000000000000005</v>
      </c>
      <c r="B43">
        <f>AVERAGE('2, 8, 9'!B45,'2, 8, 9'!E45,'2, 8, 9'!H45,'4, JIL_1, 11'!B45,'4, JIL_1, 11'!E45,'4, JIL_1, 11'!H45,'12, 13, 14'!B45,'12, 13, 14'!E45,'12, 13, 14'!H45)</f>
        <v>3.3993966666666671</v>
      </c>
      <c r="C43">
        <f>AVERAGE('2, 8, 9'!C45,'2, 8, 9'!F45,'2, 8, 9'!I45,'4, JIL_1, 11'!C45,'4, JIL_1, 11'!F45,'4, JIL_1, 11'!I45,'12, 13, 14'!C45,'12, 13, 14'!F45,'12, 13, 14'!I45)</f>
        <v>33.104274444444449</v>
      </c>
    </row>
    <row r="44" spans="1:3" x14ac:dyDescent="0.35">
      <c r="A44">
        <f>AVERAGE('2, 8, 9'!A46,'2, 8, 9'!D46,'2, 8, 9'!G46,'4, JIL_1, 11'!A46,'4, JIL_1, 11'!D46,'4, JIL_1, 11'!G46,'12, 13, 14'!A46,'12, 13, 14'!D46,'12, 13, 14'!G46)</f>
        <v>4.2</v>
      </c>
      <c r="B44">
        <f>AVERAGE('2, 8, 9'!B46,'2, 8, 9'!E46,'2, 8, 9'!H46,'4, JIL_1, 11'!B46,'4, JIL_1, 11'!E46,'4, JIL_1, 11'!H46,'12, 13, 14'!B46,'12, 13, 14'!E46,'12, 13, 14'!H46)</f>
        <v>3.4826677777777779</v>
      </c>
      <c r="C44">
        <f>AVERAGE('2, 8, 9'!C46,'2, 8, 9'!F46,'2, 8, 9'!I46,'4, JIL_1, 11'!C46,'4, JIL_1, 11'!F46,'4, JIL_1, 11'!I46,'12, 13, 14'!C46,'12, 13, 14'!F46,'12, 13, 14'!I46)</f>
        <v>33.137572222222218</v>
      </c>
    </row>
    <row r="45" spans="1:3" x14ac:dyDescent="0.35">
      <c r="A45">
        <f>AVERAGE('2, 8, 9'!A47,'2, 8, 9'!D47,'2, 8, 9'!G47,'4, JIL_1, 11'!A47,'4, JIL_1, 11'!D47,'4, JIL_1, 11'!G47,'12, 13, 14'!A47,'12, 13, 14'!D47,'12, 13, 14'!G47)</f>
        <v>4.3</v>
      </c>
      <c r="B45">
        <f>AVERAGE('2, 8, 9'!B47,'2, 8, 9'!E47,'2, 8, 9'!H47,'4, JIL_1, 11'!B47,'4, JIL_1, 11'!E47,'4, JIL_1, 11'!H47,'12, 13, 14'!B47,'12, 13, 14'!E47,'12, 13, 14'!H47)</f>
        <v>3.5660533333333331</v>
      </c>
      <c r="C45">
        <f>AVERAGE('2, 8, 9'!C47,'2, 8, 9'!F47,'2, 8, 9'!I47,'4, JIL_1, 11'!C47,'4, JIL_1, 11'!F47,'4, JIL_1, 11'!I47,'12, 13, 14'!C47,'12, 13, 14'!F47,'12, 13, 14'!I47)</f>
        <v>33.172096666666668</v>
      </c>
    </row>
    <row r="46" spans="1:3" x14ac:dyDescent="0.35">
      <c r="A46">
        <f>AVERAGE('2, 8, 9'!A48,'2, 8, 9'!D48,'2, 8, 9'!G48,'4, JIL_1, 11'!A48,'4, JIL_1, 11'!D48,'4, JIL_1, 11'!G48,'12, 13, 14'!A48,'12, 13, 14'!D48,'12, 13, 14'!G48)</f>
        <v>4.3999999999999995</v>
      </c>
      <c r="B46">
        <f>AVERAGE('2, 8, 9'!B48,'2, 8, 9'!E48,'2, 8, 9'!H48,'4, JIL_1, 11'!B48,'4, JIL_1, 11'!E48,'4, JIL_1, 11'!H48,'12, 13, 14'!B48,'12, 13, 14'!E48,'12, 13, 14'!H48)</f>
        <v>3.6493688888888887</v>
      </c>
      <c r="C46">
        <f>AVERAGE('2, 8, 9'!C48,'2, 8, 9'!F48,'2, 8, 9'!I48,'4, JIL_1, 11'!C48,'4, JIL_1, 11'!F48,'4, JIL_1, 11'!I48,'12, 13, 14'!C48,'12, 13, 14'!F48,'12, 13, 14'!I48)</f>
        <v>33.255014444444441</v>
      </c>
    </row>
    <row r="47" spans="1:3" x14ac:dyDescent="0.35">
      <c r="A47">
        <f>AVERAGE('2, 8, 9'!A49,'2, 8, 9'!D49,'2, 8, 9'!G49,'4, JIL_1, 11'!A49,'4, JIL_1, 11'!D49,'4, JIL_1, 11'!G49,'12, 13, 14'!A49,'12, 13, 14'!D49,'12, 13, 14'!G49)</f>
        <v>4.5</v>
      </c>
      <c r="B47">
        <f>AVERAGE('2, 8, 9'!B49,'2, 8, 9'!E49,'2, 8, 9'!H49,'4, JIL_1, 11'!B49,'4, JIL_1, 11'!E49,'4, JIL_1, 11'!H49,'12, 13, 14'!B49,'12, 13, 14'!E49,'12, 13, 14'!H49)</f>
        <v>3.7327533333333331</v>
      </c>
      <c r="C47">
        <f>AVERAGE('2, 8, 9'!C49,'2, 8, 9'!F49,'2, 8, 9'!I49,'4, JIL_1, 11'!C49,'4, JIL_1, 11'!F49,'4, JIL_1, 11'!I49,'12, 13, 14'!C49,'12, 13, 14'!F49,'12, 13, 14'!I49)</f>
        <v>33.300645555555562</v>
      </c>
    </row>
    <row r="48" spans="1:3" x14ac:dyDescent="0.35">
      <c r="A48">
        <f>AVERAGE('2, 8, 9'!A50,'2, 8, 9'!D50,'2, 8, 9'!G50,'4, JIL_1, 11'!A50,'4, JIL_1, 11'!D50,'4, JIL_1, 11'!G50,'12, 13, 14'!A50,'12, 13, 14'!D50,'12, 13, 14'!G50)</f>
        <v>4.6000000000000005</v>
      </c>
      <c r="B48">
        <f>AVERAGE('2, 8, 9'!B50,'2, 8, 9'!E50,'2, 8, 9'!H50,'4, JIL_1, 11'!B50,'4, JIL_1, 11'!E50,'4, JIL_1, 11'!H50,'12, 13, 14'!B50,'12, 13, 14'!E50,'12, 13, 14'!H50)</f>
        <v>3.816081111111111</v>
      </c>
      <c r="C48">
        <f>AVERAGE('2, 8, 9'!C50,'2, 8, 9'!F50,'2, 8, 9'!I50,'4, JIL_1, 11'!C50,'4, JIL_1, 11'!F50,'4, JIL_1, 11'!I50,'12, 13, 14'!C50,'12, 13, 14'!F50,'12, 13, 14'!I50)</f>
        <v>33.330375555555555</v>
      </c>
    </row>
    <row r="49" spans="1:3" x14ac:dyDescent="0.35">
      <c r="A49">
        <f>AVERAGE('2, 8, 9'!A51,'2, 8, 9'!D51,'2, 8, 9'!G51,'4, JIL_1, 11'!A51,'4, JIL_1, 11'!D51,'4, JIL_1, 11'!G51,'12, 13, 14'!A51,'12, 13, 14'!D51,'12, 13, 14'!G51)</f>
        <v>4.7</v>
      </c>
      <c r="B49">
        <f>AVERAGE('2, 8, 9'!B51,'2, 8, 9'!E51,'2, 8, 9'!H51,'4, JIL_1, 11'!B51,'4, JIL_1, 11'!E51,'4, JIL_1, 11'!H51,'12, 13, 14'!B51,'12, 13, 14'!E51,'12, 13, 14'!H51)</f>
        <v>3.8994055555555556</v>
      </c>
      <c r="C49">
        <f>AVERAGE('2, 8, 9'!C51,'2, 8, 9'!F51,'2, 8, 9'!I51,'4, JIL_1, 11'!C51,'4, JIL_1, 11'!F51,'4, JIL_1, 11'!I51,'12, 13, 14'!C51,'12, 13, 14'!F51,'12, 13, 14'!I51)</f>
        <v>33.381431111111112</v>
      </c>
    </row>
    <row r="50" spans="1:3" x14ac:dyDescent="0.35">
      <c r="A50">
        <f>AVERAGE('2, 8, 9'!A52,'2, 8, 9'!D52,'2, 8, 9'!G52,'4, JIL_1, 11'!A52,'4, JIL_1, 11'!D52,'4, JIL_1, 11'!G52,'12, 13, 14'!A52,'12, 13, 14'!D52,'12, 13, 14'!G52)</f>
        <v>4.8</v>
      </c>
      <c r="B50">
        <f>AVERAGE('2, 8, 9'!B52,'2, 8, 9'!E52,'2, 8, 9'!H52,'4, JIL_1, 11'!B52,'4, JIL_1, 11'!E52,'4, JIL_1, 11'!H52,'12, 13, 14'!B52,'12, 13, 14'!E52,'12, 13, 14'!H52)</f>
        <v>3.9827433333333335</v>
      </c>
      <c r="C50">
        <f>AVERAGE('2, 8, 9'!C52,'2, 8, 9'!F52,'2, 8, 9'!I52,'4, JIL_1, 11'!C52,'4, JIL_1, 11'!F52,'4, JIL_1, 11'!I52,'12, 13, 14'!C52,'12, 13, 14'!F52,'12, 13, 14'!I52)</f>
        <v>33.426584444444444</v>
      </c>
    </row>
    <row r="51" spans="1:3" x14ac:dyDescent="0.35">
      <c r="A51">
        <f>AVERAGE('2, 8, 9'!A53,'2, 8, 9'!D53,'2, 8, 9'!G53,'4, JIL_1, 11'!A53,'4, JIL_1, 11'!D53,'4, JIL_1, 11'!G53,'12, 13, 14'!A53,'12, 13, 14'!D53,'12, 13, 14'!G53)</f>
        <v>4.8999999999999995</v>
      </c>
      <c r="B51">
        <f>AVERAGE('2, 8, 9'!B53,'2, 8, 9'!E53,'2, 8, 9'!H53,'4, JIL_1, 11'!B53,'4, JIL_1, 11'!E53,'4, JIL_1, 11'!H53,'12, 13, 14'!B53,'12, 13, 14'!E53,'12, 13, 14'!H53)</f>
        <v>4.0660022222222221</v>
      </c>
      <c r="C51">
        <f>AVERAGE('2, 8, 9'!C53,'2, 8, 9'!F53,'2, 8, 9'!I53,'4, JIL_1, 11'!C53,'4, JIL_1, 11'!F53,'4, JIL_1, 11'!I53,'12, 13, 14'!C53,'12, 13, 14'!F53,'12, 13, 14'!I53)</f>
        <v>33.48101888888889</v>
      </c>
    </row>
    <row r="52" spans="1:3" x14ac:dyDescent="0.35">
      <c r="A52">
        <f>AVERAGE('2, 8, 9'!A54,'2, 8, 9'!D54,'2, 8, 9'!G54,'4, JIL_1, 11'!A54,'4, JIL_1, 11'!D54,'4, JIL_1, 11'!G54,'12, 13, 14'!A54,'12, 13, 14'!D54,'12, 13, 14'!G54)</f>
        <v>5</v>
      </c>
      <c r="B52">
        <f>AVERAGE('2, 8, 9'!B54,'2, 8, 9'!E54,'2, 8, 9'!H54,'4, JIL_1, 11'!B54,'4, JIL_1, 11'!E54,'4, JIL_1, 11'!H54,'12, 13, 14'!B54,'12, 13, 14'!E54,'12, 13, 14'!H54)</f>
        <v>4.1493833333333336</v>
      </c>
      <c r="C52">
        <f>AVERAGE('2, 8, 9'!C54,'2, 8, 9'!F54,'2, 8, 9'!I54,'4, JIL_1, 11'!C54,'4, JIL_1, 11'!F54,'4, JIL_1, 11'!I54,'12, 13, 14'!C54,'12, 13, 14'!F54,'12, 13, 14'!I54)</f>
        <v>33.54762777777777</v>
      </c>
    </row>
    <row r="53" spans="1:3" x14ac:dyDescent="0.35">
      <c r="A53">
        <f>AVERAGE('2, 8, 9'!A55,'2, 8, 9'!D55,'2, 8, 9'!G55,'4, JIL_1, 11'!A55,'4, JIL_1, 11'!D55,'4, JIL_1, 11'!G55,'12, 13, 14'!A55,'12, 13, 14'!D55,'12, 13, 14'!G55)</f>
        <v>5.1000000000000005</v>
      </c>
      <c r="B53">
        <f>AVERAGE('2, 8, 9'!B55,'2, 8, 9'!E55,'2, 8, 9'!H55,'4, JIL_1, 11'!B55,'4, JIL_1, 11'!E55,'4, JIL_1, 11'!H55,'12, 13, 14'!B55,'12, 13, 14'!E55,'12, 13, 14'!H55)</f>
        <v>4.2326888888888892</v>
      </c>
      <c r="C53">
        <f>AVERAGE('2, 8, 9'!C55,'2, 8, 9'!F55,'2, 8, 9'!I55,'4, JIL_1, 11'!C55,'4, JIL_1, 11'!F55,'4, JIL_1, 11'!I55,'12, 13, 14'!C55,'12, 13, 14'!F55,'12, 13, 14'!I55)</f>
        <v>33.526851111111107</v>
      </c>
    </row>
    <row r="54" spans="1:3" x14ac:dyDescent="0.35">
      <c r="A54">
        <f>AVERAGE('2, 8, 9'!A56,'2, 8, 9'!D56,'2, 8, 9'!G56,'4, JIL_1, 11'!A56,'4, JIL_1, 11'!D56,'4, JIL_1, 11'!G56,'12, 13, 14'!A56,'12, 13, 14'!D56,'12, 13, 14'!G56)</f>
        <v>5.2</v>
      </c>
      <c r="B54">
        <f>AVERAGE('2, 8, 9'!B56,'2, 8, 9'!E56,'2, 8, 9'!H56,'4, JIL_1, 11'!B56,'4, JIL_1, 11'!E56,'4, JIL_1, 11'!H56,'12, 13, 14'!B56,'12, 13, 14'!E56,'12, 13, 14'!H56)</f>
        <v>4.3160544444444442</v>
      </c>
      <c r="C54">
        <f>AVERAGE('2, 8, 9'!C56,'2, 8, 9'!F56,'2, 8, 9'!I56,'4, JIL_1, 11'!C56,'4, JIL_1, 11'!F56,'4, JIL_1, 11'!I56,'12, 13, 14'!C56,'12, 13, 14'!F56,'12, 13, 14'!I56)</f>
        <v>33.600482222222219</v>
      </c>
    </row>
    <row r="55" spans="1:3" x14ac:dyDescent="0.35">
      <c r="A55">
        <f>AVERAGE('2, 8, 9'!A57,'2, 8, 9'!D57,'2, 8, 9'!G57,'4, JIL_1, 11'!A57,'4, JIL_1, 11'!D57,'4, JIL_1, 11'!G57,'12, 13, 14'!A57,'12, 13, 14'!D57,'12, 13, 14'!G57)</f>
        <v>5.3</v>
      </c>
      <c r="B55">
        <f>AVERAGE('2, 8, 9'!B57,'2, 8, 9'!E57,'2, 8, 9'!H57,'4, JIL_1, 11'!B57,'4, JIL_1, 11'!E57,'4, JIL_1, 11'!H57,'12, 13, 14'!B57,'12, 13, 14'!E57,'12, 13, 14'!H57)</f>
        <v>4.3993711111111118</v>
      </c>
      <c r="C55">
        <f>AVERAGE('2, 8, 9'!C57,'2, 8, 9'!F57,'2, 8, 9'!I57,'4, JIL_1, 11'!C57,'4, JIL_1, 11'!F57,'4, JIL_1, 11'!I57,'12, 13, 14'!C57,'12, 13, 14'!F57,'12, 13, 14'!I57)</f>
        <v>33.664121111111115</v>
      </c>
    </row>
    <row r="56" spans="1:3" x14ac:dyDescent="0.35">
      <c r="A56">
        <f>AVERAGE('2, 8, 9'!A58,'2, 8, 9'!D58,'2, 8, 9'!G58,'4, JIL_1, 11'!A58,'4, JIL_1, 11'!D58,'4, JIL_1, 11'!G58,'12, 13, 14'!A58,'12, 13, 14'!D58,'12, 13, 14'!G58)</f>
        <v>5.3999999999999995</v>
      </c>
      <c r="B56">
        <f>AVERAGE('2, 8, 9'!B58,'2, 8, 9'!E58,'2, 8, 9'!H58,'4, JIL_1, 11'!B58,'4, JIL_1, 11'!E58,'4, JIL_1, 11'!H58,'12, 13, 14'!B58,'12, 13, 14'!E58,'12, 13, 14'!H58)</f>
        <v>4.4827533333333331</v>
      </c>
      <c r="C56">
        <f>AVERAGE('2, 8, 9'!C58,'2, 8, 9'!F58,'2, 8, 9'!I58,'4, JIL_1, 11'!C58,'4, JIL_1, 11'!F58,'4, JIL_1, 11'!I58,'12, 13, 14'!C58,'12, 13, 14'!F58,'12, 13, 14'!I58)</f>
        <v>33.732867777777784</v>
      </c>
    </row>
    <row r="57" spans="1:3" x14ac:dyDescent="0.35">
      <c r="A57">
        <f>AVERAGE('2, 8, 9'!A59,'2, 8, 9'!D59,'2, 8, 9'!G59,'4, JIL_1, 11'!A59,'4, JIL_1, 11'!D59,'4, JIL_1, 11'!G59,'12, 13, 14'!A59,'12, 13, 14'!D59,'12, 13, 14'!G59)</f>
        <v>5.5</v>
      </c>
      <c r="B57">
        <f>AVERAGE('2, 8, 9'!B59,'2, 8, 9'!E59,'2, 8, 9'!H59,'4, JIL_1, 11'!B59,'4, JIL_1, 11'!E59,'4, JIL_1, 11'!H59,'12, 13, 14'!B59,'12, 13, 14'!E59,'12, 13, 14'!H59)</f>
        <v>4.5661033333333343</v>
      </c>
      <c r="C57">
        <f>AVERAGE('2, 8, 9'!C59,'2, 8, 9'!F59,'2, 8, 9'!I59,'4, JIL_1, 11'!C59,'4, JIL_1, 11'!F59,'4, JIL_1, 11'!I59,'12, 13, 14'!C59,'12, 13, 14'!F59,'12, 13, 14'!I59)</f>
        <v>33.760107777777776</v>
      </c>
    </row>
    <row r="58" spans="1:3" x14ac:dyDescent="0.35">
      <c r="A58">
        <f>AVERAGE('2, 8, 9'!A60,'2, 8, 9'!D60,'2, 8, 9'!G60,'4, JIL_1, 11'!A60,'4, JIL_1, 11'!D60,'4, JIL_1, 11'!G60,'12, 13, 14'!A60,'12, 13, 14'!D60,'12, 13, 14'!G60)</f>
        <v>5.6000000000000005</v>
      </c>
      <c r="B58">
        <f>AVERAGE('2, 8, 9'!B60,'2, 8, 9'!E60,'2, 8, 9'!H60,'4, JIL_1, 11'!B60,'4, JIL_1, 11'!E60,'4, JIL_1, 11'!H60,'12, 13, 14'!B60,'12, 13, 14'!E60,'12, 13, 14'!H60)</f>
        <v>4.6494133333333325</v>
      </c>
      <c r="C58">
        <f>AVERAGE('2, 8, 9'!C60,'2, 8, 9'!F60,'2, 8, 9'!I60,'4, JIL_1, 11'!C60,'4, JIL_1, 11'!F60,'4, JIL_1, 11'!I60,'12, 13, 14'!C60,'12, 13, 14'!F60,'12, 13, 14'!I60)</f>
        <v>33.776927777777779</v>
      </c>
    </row>
    <row r="59" spans="1:3" x14ac:dyDescent="0.35">
      <c r="A59">
        <f>AVERAGE('2, 8, 9'!A61,'2, 8, 9'!D61,'2, 8, 9'!G61,'4, JIL_1, 11'!A61,'4, JIL_1, 11'!D61,'4, JIL_1, 11'!G61,'12, 13, 14'!A61,'12, 13, 14'!D61,'12, 13, 14'!G61)</f>
        <v>5.7000000000000011</v>
      </c>
      <c r="B59">
        <f>AVERAGE('2, 8, 9'!B61,'2, 8, 9'!E61,'2, 8, 9'!H61,'4, JIL_1, 11'!B61,'4, JIL_1, 11'!E61,'4, JIL_1, 11'!H61,'12, 13, 14'!B61,'12, 13, 14'!E61,'12, 13, 14'!H61)</f>
        <v>4.7327433333333326</v>
      </c>
      <c r="C59">
        <f>AVERAGE('2, 8, 9'!C61,'2, 8, 9'!F61,'2, 8, 9'!I61,'4, JIL_1, 11'!C61,'4, JIL_1, 11'!F61,'4, JIL_1, 11'!I61,'12, 13, 14'!C61,'12, 13, 14'!F61,'12, 13, 14'!I61)</f>
        <v>33.840118888888888</v>
      </c>
    </row>
    <row r="60" spans="1:3" x14ac:dyDescent="0.35">
      <c r="A60">
        <f>AVERAGE('2, 8, 9'!A62,'2, 8, 9'!D62,'2, 8, 9'!G62,'4, JIL_1, 11'!A62,'4, JIL_1, 11'!D62,'4, JIL_1, 11'!G62,'12, 13, 14'!A62,'12, 13, 14'!D62,'12, 13, 14'!G62)</f>
        <v>5.7999999999999989</v>
      </c>
      <c r="B60">
        <f>AVERAGE('2, 8, 9'!B62,'2, 8, 9'!E62,'2, 8, 9'!H62,'4, JIL_1, 11'!B62,'4, JIL_1, 11'!E62,'4, JIL_1, 11'!H62,'12, 13, 14'!B62,'12, 13, 14'!E62,'12, 13, 14'!H62)</f>
        <v>4.8160588888888896</v>
      </c>
      <c r="C60">
        <f>AVERAGE('2, 8, 9'!C62,'2, 8, 9'!F62,'2, 8, 9'!I62,'4, JIL_1, 11'!C62,'4, JIL_1, 11'!F62,'4, JIL_1, 11'!I62,'12, 13, 14'!C62,'12, 13, 14'!F62,'12, 13, 14'!I62)</f>
        <v>33.879033333333339</v>
      </c>
    </row>
    <row r="61" spans="1:3" x14ac:dyDescent="0.35">
      <c r="A61">
        <f>AVERAGE('2, 8, 9'!A63,'2, 8, 9'!D63,'2, 8, 9'!G63,'4, JIL_1, 11'!A63,'4, JIL_1, 11'!D63,'4, JIL_1, 11'!G63,'12, 13, 14'!A63,'12, 13, 14'!D63,'12, 13, 14'!G63)</f>
        <v>5.8999999999999995</v>
      </c>
      <c r="B61">
        <f>AVERAGE('2, 8, 9'!B63,'2, 8, 9'!E63,'2, 8, 9'!H63,'4, JIL_1, 11'!B63,'4, JIL_1, 11'!E63,'4, JIL_1, 11'!H63,'12, 13, 14'!B63,'12, 13, 14'!E63,'12, 13, 14'!H63)</f>
        <v>4.8993555555555552</v>
      </c>
      <c r="C61">
        <f>AVERAGE('2, 8, 9'!C63,'2, 8, 9'!F63,'2, 8, 9'!I63,'4, JIL_1, 11'!C63,'4, JIL_1, 11'!F63,'4, JIL_1, 11'!I63,'12, 13, 14'!C63,'12, 13, 14'!F63,'12, 13, 14'!I63)</f>
        <v>33.929244444444443</v>
      </c>
    </row>
    <row r="62" spans="1:3" x14ac:dyDescent="0.35">
      <c r="A62">
        <f>AVERAGE('2, 8, 9'!A64,'2, 8, 9'!D64,'2, 8, 9'!G64,'4, JIL_1, 11'!A64,'4, JIL_1, 11'!D64,'4, JIL_1, 11'!G64,'12, 13, 14'!A64,'12, 13, 14'!D64,'12, 13, 14'!G64)</f>
        <v>6</v>
      </c>
      <c r="B62">
        <f>AVERAGE('2, 8, 9'!B64,'2, 8, 9'!E64,'2, 8, 9'!H64,'4, JIL_1, 11'!B64,'4, JIL_1, 11'!E64,'4, JIL_1, 11'!H64,'12, 13, 14'!B64,'12, 13, 14'!E64,'12, 13, 14'!H64)</f>
        <v>4.9826788888888887</v>
      </c>
      <c r="C62">
        <f>AVERAGE('2, 8, 9'!C64,'2, 8, 9'!F64,'2, 8, 9'!I64,'4, JIL_1, 11'!C64,'4, JIL_1, 11'!F64,'4, JIL_1, 11'!I64,'12, 13, 14'!C64,'12, 13, 14'!F64,'12, 13, 14'!I64)</f>
        <v>33.966888888888896</v>
      </c>
    </row>
    <row r="63" spans="1:3" x14ac:dyDescent="0.35">
      <c r="A63">
        <f>AVERAGE('2, 8, 9'!A65,'2, 8, 9'!D65,'2, 8, 9'!G65,'4, JIL_1, 11'!A65,'4, JIL_1, 11'!D65,'4, JIL_1, 11'!G65,'12, 13, 14'!A65,'12, 13, 14'!D65,'12, 13, 14'!G65)</f>
        <v>6.1000000000000005</v>
      </c>
      <c r="B63">
        <f>AVERAGE('2, 8, 9'!B65,'2, 8, 9'!E65,'2, 8, 9'!H65,'4, JIL_1, 11'!B65,'4, JIL_1, 11'!E65,'4, JIL_1, 11'!H65,'12, 13, 14'!B65,'12, 13, 14'!E65,'12, 13, 14'!H65)</f>
        <v>5.0660644444444447</v>
      </c>
      <c r="C63">
        <f>AVERAGE('2, 8, 9'!C65,'2, 8, 9'!F65,'2, 8, 9'!I65,'4, JIL_1, 11'!C65,'4, JIL_1, 11'!F65,'4, JIL_1, 11'!I65,'12, 13, 14'!C65,'12, 13, 14'!F65,'12, 13, 14'!I65)</f>
        <v>34.009982222222227</v>
      </c>
    </row>
    <row r="64" spans="1:3" x14ac:dyDescent="0.35">
      <c r="A64">
        <f>AVERAGE('2, 8, 9'!A66,'2, 8, 9'!D66,'2, 8, 9'!G66,'4, JIL_1, 11'!A66,'4, JIL_1, 11'!D66,'4, JIL_1, 11'!G66,'12, 13, 14'!A66,'12, 13, 14'!D66,'12, 13, 14'!G66)</f>
        <v>6.2000000000000011</v>
      </c>
      <c r="B64">
        <f>AVERAGE('2, 8, 9'!B66,'2, 8, 9'!E66,'2, 8, 9'!H66,'4, JIL_1, 11'!B66,'4, JIL_1, 11'!E66,'4, JIL_1, 11'!H66,'12, 13, 14'!B66,'12, 13, 14'!E66,'12, 13, 14'!H66)</f>
        <v>5.1493733333333331</v>
      </c>
      <c r="C64">
        <f>AVERAGE('2, 8, 9'!C66,'2, 8, 9'!F66,'2, 8, 9'!I66,'4, JIL_1, 11'!C66,'4, JIL_1, 11'!F66,'4, JIL_1, 11'!I66,'12, 13, 14'!C66,'12, 13, 14'!F66,'12, 13, 14'!I66)</f>
        <v>34.042461111111116</v>
      </c>
    </row>
    <row r="65" spans="1:3" x14ac:dyDescent="0.35">
      <c r="A65">
        <f>AVERAGE('2, 8, 9'!A67,'2, 8, 9'!D67,'2, 8, 9'!G67,'4, JIL_1, 11'!A67,'4, JIL_1, 11'!D67,'4, JIL_1, 11'!G67,'12, 13, 14'!A67,'12, 13, 14'!D67,'12, 13, 14'!G67)</f>
        <v>6.2999999999999989</v>
      </c>
      <c r="B65">
        <f>AVERAGE('2, 8, 9'!B67,'2, 8, 9'!E67,'2, 8, 9'!H67,'4, JIL_1, 11'!B67,'4, JIL_1, 11'!E67,'4, JIL_1, 11'!H67,'12, 13, 14'!B67,'12, 13, 14'!E67,'12, 13, 14'!H67)</f>
        <v>5.2327566666666661</v>
      </c>
      <c r="C65">
        <f>AVERAGE('2, 8, 9'!C67,'2, 8, 9'!F67,'2, 8, 9'!I67,'4, JIL_1, 11'!C67,'4, JIL_1, 11'!F67,'4, JIL_1, 11'!I67,'12, 13, 14'!C67,'12, 13, 14'!F67,'12, 13, 14'!I67)</f>
        <v>34.085183333333333</v>
      </c>
    </row>
    <row r="66" spans="1:3" x14ac:dyDescent="0.35">
      <c r="A66">
        <f>AVERAGE('2, 8, 9'!A68,'2, 8, 9'!D68,'2, 8, 9'!G68,'4, JIL_1, 11'!A68,'4, JIL_1, 11'!D68,'4, JIL_1, 11'!G68,'12, 13, 14'!A68,'12, 13, 14'!D68,'12, 13, 14'!G68)</f>
        <v>6.3999999999999995</v>
      </c>
      <c r="B66">
        <f>AVERAGE('2, 8, 9'!B68,'2, 8, 9'!E68,'2, 8, 9'!H68,'4, JIL_1, 11'!B68,'4, JIL_1, 11'!E68,'4, JIL_1, 11'!H68,'12, 13, 14'!B68,'12, 13, 14'!E68,'12, 13, 14'!H68)</f>
        <v>5.3160500000000006</v>
      </c>
      <c r="C66">
        <f>AVERAGE('2, 8, 9'!C68,'2, 8, 9'!F68,'2, 8, 9'!I68,'4, JIL_1, 11'!C68,'4, JIL_1, 11'!F68,'4, JIL_1, 11'!I68,'12, 13, 14'!C68,'12, 13, 14'!F68,'12, 13, 14'!I68)</f>
        <v>34.138733333333334</v>
      </c>
    </row>
    <row r="67" spans="1:3" x14ac:dyDescent="0.35">
      <c r="A67">
        <f>AVERAGE('2, 8, 9'!A69,'2, 8, 9'!D69,'2, 8, 9'!G69,'4, JIL_1, 11'!A69,'4, JIL_1, 11'!D69,'4, JIL_1, 11'!G69,'12, 13, 14'!A69,'12, 13, 14'!D69,'12, 13, 14'!G69)</f>
        <v>6.5</v>
      </c>
      <c r="B67">
        <f>AVERAGE('2, 8, 9'!B69,'2, 8, 9'!E69,'2, 8, 9'!H69,'4, JIL_1, 11'!B69,'4, JIL_1, 11'!E69,'4, JIL_1, 11'!H69,'12, 13, 14'!B69,'12, 13, 14'!E69,'12, 13, 14'!H69)</f>
        <v>5.3993522222222223</v>
      </c>
      <c r="C67">
        <f>AVERAGE('2, 8, 9'!C69,'2, 8, 9'!F69,'2, 8, 9'!I69,'4, JIL_1, 11'!C69,'4, JIL_1, 11'!F69,'4, JIL_1, 11'!I69,'12, 13, 14'!C69,'12, 13, 14'!F69,'12, 13, 14'!I69)</f>
        <v>34.147503333333333</v>
      </c>
    </row>
    <row r="68" spans="1:3" x14ac:dyDescent="0.35">
      <c r="A68">
        <f>AVERAGE('2, 8, 9'!A70,'2, 8, 9'!D70,'2, 8, 9'!G70,'4, JIL_1, 11'!A70,'4, JIL_1, 11'!D70,'4, JIL_1, 11'!G70,'12, 13, 14'!A70,'12, 13, 14'!D70,'12, 13, 14'!G70)</f>
        <v>6.6000000000000005</v>
      </c>
      <c r="B68">
        <f>AVERAGE('2, 8, 9'!B70,'2, 8, 9'!E70,'2, 8, 9'!H70,'4, JIL_1, 11'!B70,'4, JIL_1, 11'!E70,'4, JIL_1, 11'!H70,'12, 13, 14'!B70,'12, 13, 14'!E70,'12, 13, 14'!H70)</f>
        <v>5.4827411111111104</v>
      </c>
      <c r="C68">
        <f>AVERAGE('2, 8, 9'!C70,'2, 8, 9'!F70,'2, 8, 9'!I70,'4, JIL_1, 11'!C70,'4, JIL_1, 11'!F70,'4, JIL_1, 11'!I70,'12, 13, 14'!C70,'12, 13, 14'!F70,'12, 13, 14'!I70)</f>
        <v>34.163011111111111</v>
      </c>
    </row>
    <row r="69" spans="1:3" x14ac:dyDescent="0.35">
      <c r="A69">
        <f>AVERAGE('2, 8, 9'!A71,'2, 8, 9'!D71,'2, 8, 9'!G71,'4, JIL_1, 11'!A71,'4, JIL_1, 11'!D71,'4, JIL_1, 11'!G71,'12, 13, 14'!A71,'12, 13, 14'!D71,'12, 13, 14'!G71)</f>
        <v>6.7000000000000011</v>
      </c>
      <c r="B69">
        <f>AVERAGE('2, 8, 9'!B71,'2, 8, 9'!E71,'2, 8, 9'!H71,'4, JIL_1, 11'!B71,'4, JIL_1, 11'!E71,'4, JIL_1, 11'!H71,'12, 13, 14'!B71,'12, 13, 14'!E71,'12, 13, 14'!H71)</f>
        <v>5.5660255555555551</v>
      </c>
      <c r="C69">
        <f>AVERAGE('2, 8, 9'!C71,'2, 8, 9'!F71,'2, 8, 9'!I71,'4, JIL_1, 11'!C71,'4, JIL_1, 11'!F71,'4, JIL_1, 11'!I71,'12, 13, 14'!C71,'12, 13, 14'!F71,'12, 13, 14'!I71)</f>
        <v>34.196793333333325</v>
      </c>
    </row>
    <row r="70" spans="1:3" x14ac:dyDescent="0.35">
      <c r="A70">
        <f>AVERAGE('2, 8, 9'!A72,'2, 8, 9'!D72,'2, 8, 9'!G72,'4, JIL_1, 11'!A72,'4, JIL_1, 11'!D72,'4, JIL_1, 11'!G72,'12, 13, 14'!A72,'12, 13, 14'!D72,'12, 13, 14'!G72)</f>
        <v>6.7999999999999989</v>
      </c>
      <c r="B70">
        <f>AVERAGE('2, 8, 9'!B72,'2, 8, 9'!E72,'2, 8, 9'!H72,'4, JIL_1, 11'!B72,'4, JIL_1, 11'!E72,'4, JIL_1, 11'!H72,'12, 13, 14'!B72,'12, 13, 14'!E72,'12, 13, 14'!H72)</f>
        <v>5.6494144444444441</v>
      </c>
      <c r="C70">
        <f>AVERAGE('2, 8, 9'!C72,'2, 8, 9'!F72,'2, 8, 9'!I72,'4, JIL_1, 11'!C72,'4, JIL_1, 11'!F72,'4, JIL_1, 11'!I72,'12, 13, 14'!C72,'12, 13, 14'!F72,'12, 13, 14'!I72)</f>
        <v>34.241997777777769</v>
      </c>
    </row>
    <row r="71" spans="1:3" x14ac:dyDescent="0.35">
      <c r="A71">
        <f>AVERAGE('2, 8, 9'!A73,'2, 8, 9'!D73,'2, 8, 9'!G73,'4, JIL_1, 11'!A73,'4, JIL_1, 11'!D73,'4, JIL_1, 11'!G73,'12, 13, 14'!A73,'12, 13, 14'!D73,'12, 13, 14'!G73)</f>
        <v>6.8999999999999995</v>
      </c>
      <c r="B71">
        <f>AVERAGE('2, 8, 9'!B73,'2, 8, 9'!E73,'2, 8, 9'!H73,'4, JIL_1, 11'!B73,'4, JIL_1, 11'!E73,'4, JIL_1, 11'!H73,'12, 13, 14'!B73,'12, 13, 14'!E73,'12, 13, 14'!H73)</f>
        <v>5.7326899999999998</v>
      </c>
      <c r="C71">
        <f>AVERAGE('2, 8, 9'!C73,'2, 8, 9'!F73,'2, 8, 9'!I73,'4, JIL_1, 11'!C73,'4, JIL_1, 11'!F73,'4, JIL_1, 11'!I73,'12, 13, 14'!C73,'12, 13, 14'!F73,'12, 13, 14'!I73)</f>
        <v>34.219677777777775</v>
      </c>
    </row>
    <row r="72" spans="1:3" x14ac:dyDescent="0.35">
      <c r="A72">
        <f>AVERAGE('2, 8, 9'!A74,'2, 8, 9'!D74,'2, 8, 9'!G74,'4, JIL_1, 11'!A74,'4, JIL_1, 11'!D74,'4, JIL_1, 11'!G74,'12, 13, 14'!A74,'12, 13, 14'!D74,'12, 13, 14'!G74)</f>
        <v>7</v>
      </c>
      <c r="B72">
        <f>AVERAGE('2, 8, 9'!B74,'2, 8, 9'!E74,'2, 8, 9'!H74,'4, JIL_1, 11'!B74,'4, JIL_1, 11'!E74,'4, JIL_1, 11'!H74,'12, 13, 14'!B74,'12, 13, 14'!E74,'12, 13, 14'!H74)</f>
        <v>5.8160600000000002</v>
      </c>
      <c r="C72">
        <f>AVERAGE('2, 8, 9'!C74,'2, 8, 9'!F74,'2, 8, 9'!I74,'4, JIL_1, 11'!C74,'4, JIL_1, 11'!F74,'4, JIL_1, 11'!I74,'12, 13, 14'!C74,'12, 13, 14'!F74,'12, 13, 14'!I74)</f>
        <v>34.256308888888888</v>
      </c>
    </row>
    <row r="73" spans="1:3" x14ac:dyDescent="0.35">
      <c r="A73">
        <f>AVERAGE('2, 8, 9'!A75,'2, 8, 9'!D75,'2, 8, 9'!G75,'4, JIL_1, 11'!A75,'4, JIL_1, 11'!D75,'4, JIL_1, 11'!G75,'12, 13, 14'!A75,'12, 13, 14'!D75,'12, 13, 14'!G75)</f>
        <v>7.1000000000000005</v>
      </c>
      <c r="B73">
        <f>AVERAGE('2, 8, 9'!B75,'2, 8, 9'!E75,'2, 8, 9'!H75,'4, JIL_1, 11'!B75,'4, JIL_1, 11'!E75,'4, JIL_1, 11'!H75,'12, 13, 14'!B75,'12, 13, 14'!E75,'12, 13, 14'!H75)</f>
        <v>5.8993755555555563</v>
      </c>
      <c r="C73">
        <f>AVERAGE('2, 8, 9'!C75,'2, 8, 9'!F75,'2, 8, 9'!I75,'4, JIL_1, 11'!C75,'4, JIL_1, 11'!F75,'4, JIL_1, 11'!I75,'12, 13, 14'!C75,'12, 13, 14'!F75,'12, 13, 14'!I75)</f>
        <v>34.318716666666667</v>
      </c>
    </row>
    <row r="74" spans="1:3" x14ac:dyDescent="0.35">
      <c r="A74">
        <f>AVERAGE('2, 8, 9'!A76,'2, 8, 9'!D76,'2, 8, 9'!G76,'4, JIL_1, 11'!A76,'4, JIL_1, 11'!D76,'4, JIL_1, 11'!G76,'12, 13, 14'!A76,'12, 13, 14'!D76,'12, 13, 14'!G76)</f>
        <v>7.2000000000000011</v>
      </c>
      <c r="B74">
        <f>AVERAGE('2, 8, 9'!B76,'2, 8, 9'!E76,'2, 8, 9'!H76,'4, JIL_1, 11'!B76,'4, JIL_1, 11'!E76,'4, JIL_1, 11'!H76,'12, 13, 14'!B76,'12, 13, 14'!E76,'12, 13, 14'!H76)</f>
        <v>5.9827522222222216</v>
      </c>
      <c r="C74">
        <f>AVERAGE('2, 8, 9'!C76,'2, 8, 9'!F76,'2, 8, 9'!I76,'4, JIL_1, 11'!C76,'4, JIL_1, 11'!F76,'4, JIL_1, 11'!I76,'12, 13, 14'!C76,'12, 13, 14'!F76,'12, 13, 14'!I76)</f>
        <v>34.344634444444445</v>
      </c>
    </row>
    <row r="75" spans="1:3" x14ac:dyDescent="0.35">
      <c r="A75">
        <f>AVERAGE('2, 8, 9'!A77,'2, 8, 9'!D77,'2, 8, 9'!G77,'4, JIL_1, 11'!A77,'4, JIL_1, 11'!D77,'4, JIL_1, 11'!G77,'12, 13, 14'!A77,'12, 13, 14'!D77,'12, 13, 14'!G77)</f>
        <v>7.2999999999999989</v>
      </c>
      <c r="B75">
        <f>AVERAGE('2, 8, 9'!B77,'2, 8, 9'!E77,'2, 8, 9'!H77,'4, JIL_1, 11'!B77,'4, JIL_1, 11'!E77,'4, JIL_1, 11'!H77,'12, 13, 14'!B77,'12, 13, 14'!E77,'12, 13, 14'!H77)</f>
        <v>6.0660911111111115</v>
      </c>
      <c r="C75">
        <f>AVERAGE('2, 8, 9'!C77,'2, 8, 9'!F77,'2, 8, 9'!I77,'4, JIL_1, 11'!C77,'4, JIL_1, 11'!F77,'4, JIL_1, 11'!I77,'12, 13, 14'!C77,'12, 13, 14'!F77,'12, 13, 14'!I77)</f>
        <v>34.373543333333338</v>
      </c>
    </row>
    <row r="76" spans="1:3" x14ac:dyDescent="0.35">
      <c r="A76">
        <f>AVERAGE('2, 8, 9'!A78,'2, 8, 9'!D78,'2, 8, 9'!G78,'4, JIL_1, 11'!A78,'4, JIL_1, 11'!D78,'4, JIL_1, 11'!G78,'12, 13, 14'!A78,'12, 13, 14'!D78,'12, 13, 14'!G78)</f>
        <v>7.3999999999999995</v>
      </c>
      <c r="B76">
        <f>AVERAGE('2, 8, 9'!B78,'2, 8, 9'!E78,'2, 8, 9'!H78,'4, JIL_1, 11'!B78,'4, JIL_1, 11'!E78,'4, JIL_1, 11'!H78,'12, 13, 14'!B78,'12, 13, 14'!E78,'12, 13, 14'!H78)</f>
        <v>6.1493799999999998</v>
      </c>
      <c r="C76">
        <f>AVERAGE('2, 8, 9'!C78,'2, 8, 9'!F78,'2, 8, 9'!I78,'4, JIL_1, 11'!C78,'4, JIL_1, 11'!F78,'4, JIL_1, 11'!I78,'12, 13, 14'!C78,'12, 13, 14'!F78,'12, 13, 14'!I78)</f>
        <v>34.403824444444446</v>
      </c>
    </row>
    <row r="77" spans="1:3" x14ac:dyDescent="0.35">
      <c r="A77">
        <f>AVERAGE('2, 8, 9'!A79,'2, 8, 9'!D79,'2, 8, 9'!G79,'4, JIL_1, 11'!A79,'4, JIL_1, 11'!D79,'4, JIL_1, 11'!G79,'12, 13, 14'!A79,'12, 13, 14'!D79,'12, 13, 14'!G79)</f>
        <v>7.5</v>
      </c>
      <c r="B77">
        <f>AVERAGE('2, 8, 9'!B79,'2, 8, 9'!E79,'2, 8, 9'!H79,'4, JIL_1, 11'!B79,'4, JIL_1, 11'!E79,'4, JIL_1, 11'!H79,'12, 13, 14'!B79,'12, 13, 14'!E79,'12, 13, 14'!H79)</f>
        <v>6.2327788888888893</v>
      </c>
      <c r="C77">
        <f>AVERAGE('2, 8, 9'!C79,'2, 8, 9'!F79,'2, 8, 9'!I79,'4, JIL_1, 11'!C79,'4, JIL_1, 11'!F79,'4, JIL_1, 11'!I79,'12, 13, 14'!C79,'12, 13, 14'!F79,'12, 13, 14'!I79)</f>
        <v>34.426812222222225</v>
      </c>
    </row>
    <row r="78" spans="1:3" x14ac:dyDescent="0.35">
      <c r="A78">
        <f>AVERAGE('2, 8, 9'!A80,'2, 8, 9'!D80,'2, 8, 9'!G80,'4, JIL_1, 11'!A80,'4, JIL_1, 11'!D80,'4, JIL_1, 11'!G80,'12, 13, 14'!A80,'12, 13, 14'!D80,'12, 13, 14'!G80)</f>
        <v>7.6000000000000005</v>
      </c>
      <c r="B78">
        <f>AVERAGE('2, 8, 9'!B80,'2, 8, 9'!E80,'2, 8, 9'!H80,'4, JIL_1, 11'!B80,'4, JIL_1, 11'!E80,'4, JIL_1, 11'!H80,'12, 13, 14'!B80,'12, 13, 14'!E80,'12, 13, 14'!H80)</f>
        <v>6.3160211111111106</v>
      </c>
      <c r="C78">
        <f>AVERAGE('2, 8, 9'!C80,'2, 8, 9'!F80,'2, 8, 9'!I80,'4, JIL_1, 11'!C80,'4, JIL_1, 11'!F80,'4, JIL_1, 11'!I80,'12, 13, 14'!C80,'12, 13, 14'!F80,'12, 13, 14'!I80)</f>
        <v>34.426858888888894</v>
      </c>
    </row>
    <row r="79" spans="1:3" x14ac:dyDescent="0.35">
      <c r="A79">
        <f>AVERAGE('2, 8, 9'!A81,'2, 8, 9'!D81,'2, 8, 9'!G81,'4, JIL_1, 11'!A81,'4, JIL_1, 11'!D81,'4, JIL_1, 11'!G81,'12, 13, 14'!A81,'12, 13, 14'!D81,'12, 13, 14'!G81)</f>
        <v>7.7000000000000011</v>
      </c>
      <c r="B79">
        <f>AVERAGE('2, 8, 9'!B81,'2, 8, 9'!E81,'2, 8, 9'!H81,'4, JIL_1, 11'!B81,'4, JIL_1, 11'!E81,'4, JIL_1, 11'!H81,'12, 13, 14'!B81,'12, 13, 14'!E81,'12, 13, 14'!H81)</f>
        <v>6.3994022222222231</v>
      </c>
      <c r="C79">
        <f>AVERAGE('2, 8, 9'!C81,'2, 8, 9'!F81,'2, 8, 9'!I81,'4, JIL_1, 11'!C81,'4, JIL_1, 11'!F81,'4, JIL_1, 11'!I81,'12, 13, 14'!C81,'12, 13, 14'!F81,'12, 13, 14'!I81)</f>
        <v>34.470838888888892</v>
      </c>
    </row>
    <row r="80" spans="1:3" x14ac:dyDescent="0.35">
      <c r="A80">
        <f>AVERAGE('2, 8, 9'!A82,'2, 8, 9'!D82,'2, 8, 9'!G82,'4, JIL_1, 11'!A82,'4, JIL_1, 11'!D82,'4, JIL_1, 11'!G82,'12, 13, 14'!A82,'12, 13, 14'!D82,'12, 13, 14'!G82)</f>
        <v>7.7999999999999989</v>
      </c>
      <c r="B80">
        <f>AVERAGE('2, 8, 9'!B82,'2, 8, 9'!E82,'2, 8, 9'!H82,'4, JIL_1, 11'!B82,'4, JIL_1, 11'!E82,'4, JIL_1, 11'!H82,'12, 13, 14'!B82,'12, 13, 14'!E82,'12, 13, 14'!H82)</f>
        <v>6.482692222222223</v>
      </c>
      <c r="C80">
        <f>AVERAGE('2, 8, 9'!C82,'2, 8, 9'!F82,'2, 8, 9'!I82,'4, JIL_1, 11'!C82,'4, JIL_1, 11'!F82,'4, JIL_1, 11'!I82,'12, 13, 14'!C82,'12, 13, 14'!F82,'12, 13, 14'!I82)</f>
        <v>34.478573333333337</v>
      </c>
    </row>
    <row r="81" spans="1:3" x14ac:dyDescent="0.35">
      <c r="A81">
        <f>AVERAGE('2, 8, 9'!A83,'2, 8, 9'!D83,'2, 8, 9'!G83,'4, JIL_1, 11'!A83,'4, JIL_1, 11'!D83,'4, JIL_1, 11'!G83,'12, 13, 14'!A83,'12, 13, 14'!D83,'12, 13, 14'!G83)</f>
        <v>7.8999999999999995</v>
      </c>
      <c r="B81">
        <f>AVERAGE('2, 8, 9'!B83,'2, 8, 9'!E83,'2, 8, 9'!H83,'4, JIL_1, 11'!B83,'4, JIL_1, 11'!E83,'4, JIL_1, 11'!H83,'12, 13, 14'!B83,'12, 13, 14'!E83,'12, 13, 14'!H83)</f>
        <v>6.5660177777777777</v>
      </c>
      <c r="C81">
        <f>AVERAGE('2, 8, 9'!C83,'2, 8, 9'!F83,'2, 8, 9'!I83,'4, JIL_1, 11'!C83,'4, JIL_1, 11'!F83,'4, JIL_1, 11'!I83,'12, 13, 14'!C83,'12, 13, 14'!F83,'12, 13, 14'!I83)</f>
        <v>34.533957777777772</v>
      </c>
    </row>
    <row r="82" spans="1:3" x14ac:dyDescent="0.35">
      <c r="A82">
        <f>AVERAGE('2, 8, 9'!A84,'2, 8, 9'!D84,'2, 8, 9'!G84,'4, JIL_1, 11'!A84,'4, JIL_1, 11'!D84,'4, JIL_1, 11'!G84,'12, 13, 14'!A84,'12, 13, 14'!D84,'12, 13, 14'!G84)</f>
        <v>8</v>
      </c>
      <c r="B82">
        <f>AVERAGE('2, 8, 9'!B84,'2, 8, 9'!E84,'2, 8, 9'!H84,'4, JIL_1, 11'!B84,'4, JIL_1, 11'!E84,'4, JIL_1, 11'!H84,'12, 13, 14'!B84,'12, 13, 14'!E84,'12, 13, 14'!H84)</f>
        <v>6.6493666666666664</v>
      </c>
      <c r="C82">
        <f>AVERAGE('2, 8, 9'!C84,'2, 8, 9'!F84,'2, 8, 9'!I84,'4, JIL_1, 11'!C84,'4, JIL_1, 11'!F84,'4, JIL_1, 11'!I84,'12, 13, 14'!C84,'12, 13, 14'!F84,'12, 13, 14'!I84)</f>
        <v>34.525281111111113</v>
      </c>
    </row>
    <row r="83" spans="1:3" x14ac:dyDescent="0.35">
      <c r="A83">
        <f>AVERAGE('2, 8, 9'!A85,'2, 8, 9'!D85,'2, 8, 9'!G85,'4, JIL_1, 11'!A85,'4, JIL_1, 11'!D85,'4, JIL_1, 11'!G85,'12, 13, 14'!A85,'12, 13, 14'!D85,'12, 13, 14'!G85)</f>
        <v>8.1</v>
      </c>
      <c r="B83">
        <f>AVERAGE('2, 8, 9'!B85,'2, 8, 9'!E85,'2, 8, 9'!H85,'4, JIL_1, 11'!B85,'4, JIL_1, 11'!E85,'4, JIL_1, 11'!H85,'12, 13, 14'!B85,'12, 13, 14'!E85,'12, 13, 14'!H85)</f>
        <v>6.7327555555555554</v>
      </c>
      <c r="C83">
        <f>AVERAGE('2, 8, 9'!C85,'2, 8, 9'!F85,'2, 8, 9'!I85,'4, JIL_1, 11'!C85,'4, JIL_1, 11'!F85,'4, JIL_1, 11'!I85,'12, 13, 14'!C85,'12, 13, 14'!F85,'12, 13, 14'!I85)</f>
        <v>34.539736666666663</v>
      </c>
    </row>
    <row r="84" spans="1:3" x14ac:dyDescent="0.35">
      <c r="A84">
        <f>AVERAGE('2, 8, 9'!A86,'2, 8, 9'!D86,'2, 8, 9'!G86,'4, JIL_1, 11'!A86,'4, JIL_1, 11'!D86,'4, JIL_1, 11'!G86,'12, 13, 14'!A86,'12, 13, 14'!D86,'12, 13, 14'!G86)</f>
        <v>8.2000000000000011</v>
      </c>
      <c r="B84">
        <f>AVERAGE('2, 8, 9'!B86,'2, 8, 9'!E86,'2, 8, 9'!H86,'4, JIL_1, 11'!B86,'4, JIL_1, 11'!E86,'4, JIL_1, 11'!H86,'12, 13, 14'!B86,'12, 13, 14'!E86,'12, 13, 14'!H86)</f>
        <v>6.816048888888889</v>
      </c>
      <c r="C84">
        <f>AVERAGE('2, 8, 9'!C86,'2, 8, 9'!F86,'2, 8, 9'!I86,'4, JIL_1, 11'!C86,'4, JIL_1, 11'!F86,'4, JIL_1, 11'!I86,'12, 13, 14'!C86,'12, 13, 14'!F86,'12, 13, 14'!I86)</f>
        <v>34.579800000000006</v>
      </c>
    </row>
    <row r="85" spans="1:3" x14ac:dyDescent="0.35">
      <c r="A85">
        <f>AVERAGE('2, 8, 9'!A87,'2, 8, 9'!D87,'2, 8, 9'!G87,'4, JIL_1, 11'!A87,'4, JIL_1, 11'!D87,'4, JIL_1, 11'!G87,'12, 13, 14'!A87,'12, 13, 14'!D87,'12, 13, 14'!G87)</f>
        <v>8.2999999999999989</v>
      </c>
      <c r="B85">
        <f>AVERAGE('2, 8, 9'!B87,'2, 8, 9'!E87,'2, 8, 9'!H87,'4, JIL_1, 11'!B87,'4, JIL_1, 11'!E87,'4, JIL_1, 11'!H87,'12, 13, 14'!B87,'12, 13, 14'!E87,'12, 13, 14'!H87)</f>
        <v>6.8993766666666669</v>
      </c>
      <c r="C85">
        <f>AVERAGE('2, 8, 9'!C87,'2, 8, 9'!F87,'2, 8, 9'!I87,'4, JIL_1, 11'!C87,'4, JIL_1, 11'!F87,'4, JIL_1, 11'!I87,'12, 13, 14'!C87,'12, 13, 14'!F87,'12, 13, 14'!I87)</f>
        <v>34.600361111111113</v>
      </c>
    </row>
    <row r="86" spans="1:3" x14ac:dyDescent="0.35">
      <c r="A86">
        <f>AVERAGE('2, 8, 9'!A88,'2, 8, 9'!D88,'2, 8, 9'!G88,'4, JIL_1, 11'!A88,'4, JIL_1, 11'!D88,'4, JIL_1, 11'!G88,'12, 13, 14'!A88,'12, 13, 14'!D88,'12, 13, 14'!G88)</f>
        <v>8.4</v>
      </c>
      <c r="B86">
        <f>AVERAGE('2, 8, 9'!B88,'2, 8, 9'!E88,'2, 8, 9'!H88,'4, JIL_1, 11'!B88,'4, JIL_1, 11'!E88,'4, JIL_1, 11'!H88,'12, 13, 14'!B88,'12, 13, 14'!E88,'12, 13, 14'!H88)</f>
        <v>6.9827211111111112</v>
      </c>
      <c r="C86">
        <f>AVERAGE('2, 8, 9'!C88,'2, 8, 9'!F88,'2, 8, 9'!I88,'4, JIL_1, 11'!C88,'4, JIL_1, 11'!F88,'4, JIL_1, 11'!I88,'12, 13, 14'!C88,'12, 13, 14'!F88,'12, 13, 14'!I88)</f>
        <v>34.616498888888898</v>
      </c>
    </row>
    <row r="87" spans="1:3" x14ac:dyDescent="0.35">
      <c r="A87">
        <f>AVERAGE('2, 8, 9'!A89,'2, 8, 9'!D89,'2, 8, 9'!G89,'4, JIL_1, 11'!A89,'4, JIL_1, 11'!D89,'4, JIL_1, 11'!G89,'12, 13, 14'!A89,'12, 13, 14'!D89,'12, 13, 14'!G89)</f>
        <v>8.5</v>
      </c>
      <c r="B87">
        <f>AVERAGE('2, 8, 9'!B89,'2, 8, 9'!E89,'2, 8, 9'!H89,'4, JIL_1, 11'!B89,'4, JIL_1, 11'!E89,'4, JIL_1, 11'!H89,'12, 13, 14'!B89,'12, 13, 14'!E89,'12, 13, 14'!H89)</f>
        <v>7.0660588888888896</v>
      </c>
      <c r="C87">
        <f>AVERAGE('2, 8, 9'!C89,'2, 8, 9'!F89,'2, 8, 9'!I89,'4, JIL_1, 11'!C89,'4, JIL_1, 11'!F89,'4, JIL_1, 11'!I89,'12, 13, 14'!C89,'12, 13, 14'!F89,'12, 13, 14'!I89)</f>
        <v>34.610637777777782</v>
      </c>
    </row>
    <row r="88" spans="1:3" x14ac:dyDescent="0.35">
      <c r="A88">
        <f>AVERAGE('2, 8, 9'!A90,'2, 8, 9'!D90,'2, 8, 9'!G90,'4, JIL_1, 11'!A90,'4, JIL_1, 11'!D90,'4, JIL_1, 11'!G90,'12, 13, 14'!A90,'12, 13, 14'!D90,'12, 13, 14'!G90)</f>
        <v>8.6</v>
      </c>
      <c r="B88">
        <f>AVERAGE('2, 8, 9'!B90,'2, 8, 9'!E90,'2, 8, 9'!H90,'4, JIL_1, 11'!B90,'4, JIL_1, 11'!E90,'4, JIL_1, 11'!H90,'12, 13, 14'!B90,'12, 13, 14'!E90,'12, 13, 14'!H90)</f>
        <v>7.1493888888888888</v>
      </c>
      <c r="C88">
        <f>AVERAGE('2, 8, 9'!C90,'2, 8, 9'!F90,'2, 8, 9'!I90,'4, JIL_1, 11'!C90,'4, JIL_1, 11'!F90,'4, JIL_1, 11'!I90,'12, 13, 14'!C90,'12, 13, 14'!F90,'12, 13, 14'!I90)</f>
        <v>34.669738888888887</v>
      </c>
    </row>
    <row r="89" spans="1:3" x14ac:dyDescent="0.35">
      <c r="A89">
        <f>AVERAGE('2, 8, 9'!A91,'2, 8, 9'!D91,'2, 8, 9'!G91,'4, JIL_1, 11'!A91,'4, JIL_1, 11'!D91,'4, JIL_1, 11'!G91,'12, 13, 14'!A91,'12, 13, 14'!D91,'12, 13, 14'!G91)</f>
        <v>8.7000000000000011</v>
      </c>
      <c r="B89">
        <f>AVERAGE('2, 8, 9'!B91,'2, 8, 9'!E91,'2, 8, 9'!H91,'4, JIL_1, 11'!B91,'4, JIL_1, 11'!E91,'4, JIL_1, 11'!H91,'12, 13, 14'!B91,'12, 13, 14'!E91,'12, 13, 14'!H91)</f>
        <v>7.2327166666666658</v>
      </c>
      <c r="C89">
        <f>AVERAGE('2, 8, 9'!C91,'2, 8, 9'!F91,'2, 8, 9'!I91,'4, JIL_1, 11'!C91,'4, JIL_1, 11'!F91,'4, JIL_1, 11'!I91,'12, 13, 14'!C91,'12, 13, 14'!F91,'12, 13, 14'!I91)</f>
        <v>34.67637777777778</v>
      </c>
    </row>
    <row r="90" spans="1:3" x14ac:dyDescent="0.35">
      <c r="A90">
        <f>AVERAGE('2, 8, 9'!A92,'2, 8, 9'!D92,'2, 8, 9'!G92,'4, JIL_1, 11'!A92,'4, JIL_1, 11'!D92,'4, JIL_1, 11'!G92,'12, 13, 14'!A92,'12, 13, 14'!D92,'12, 13, 14'!G92)</f>
        <v>8.7999999999999989</v>
      </c>
      <c r="B90">
        <f>AVERAGE('2, 8, 9'!B92,'2, 8, 9'!E92,'2, 8, 9'!H92,'4, JIL_1, 11'!B92,'4, JIL_1, 11'!E92,'4, JIL_1, 11'!H92,'12, 13, 14'!B92,'12, 13, 14'!E92,'12, 13, 14'!H92)</f>
        <v>7.316075555555555</v>
      </c>
      <c r="C90">
        <f>AVERAGE('2, 8, 9'!C92,'2, 8, 9'!F92,'2, 8, 9'!I92,'4, JIL_1, 11'!C92,'4, JIL_1, 11'!F92,'4, JIL_1, 11'!I92,'12, 13, 14'!C92,'12, 13, 14'!F92,'12, 13, 14'!I92)</f>
        <v>34.724497777777778</v>
      </c>
    </row>
    <row r="91" spans="1:3" x14ac:dyDescent="0.35">
      <c r="A91">
        <f>AVERAGE('2, 8, 9'!A93,'2, 8, 9'!D93,'2, 8, 9'!G93,'4, JIL_1, 11'!A93,'4, JIL_1, 11'!D93,'4, JIL_1, 11'!G93,'12, 13, 14'!A93,'12, 13, 14'!D93,'12, 13, 14'!G93)</f>
        <v>8.9</v>
      </c>
      <c r="B91">
        <f>AVERAGE('2, 8, 9'!B93,'2, 8, 9'!E93,'2, 8, 9'!H93,'4, JIL_1, 11'!B93,'4, JIL_1, 11'!E93,'4, JIL_1, 11'!H93,'12, 13, 14'!B93,'12, 13, 14'!E93,'12, 13, 14'!H93)</f>
        <v>7.3993522222222232</v>
      </c>
      <c r="C91">
        <f>AVERAGE('2, 8, 9'!C93,'2, 8, 9'!F93,'2, 8, 9'!I93,'4, JIL_1, 11'!C93,'4, JIL_1, 11'!F93,'4, JIL_1, 11'!I93,'12, 13, 14'!C93,'12, 13, 14'!F93,'12, 13, 14'!I93)</f>
        <v>34.75284666666667</v>
      </c>
    </row>
    <row r="92" spans="1:3" x14ac:dyDescent="0.35">
      <c r="A92">
        <f>AVERAGE('2, 8, 9'!A94,'2, 8, 9'!D94,'2, 8, 9'!G94,'4, JIL_1, 11'!A94,'4, JIL_1, 11'!D94,'4, JIL_1, 11'!G94,'12, 13, 14'!A94,'12, 13, 14'!D94,'12, 13, 14'!G94)</f>
        <v>9</v>
      </c>
      <c r="B92">
        <f>AVERAGE('2, 8, 9'!B94,'2, 8, 9'!E94,'2, 8, 9'!H94,'4, JIL_1, 11'!B94,'4, JIL_1, 11'!E94,'4, JIL_1, 11'!H94,'12, 13, 14'!B94,'12, 13, 14'!E94,'12, 13, 14'!H94)</f>
        <v>7.4827533333333314</v>
      </c>
      <c r="C92">
        <f>AVERAGE('2, 8, 9'!C94,'2, 8, 9'!F94,'2, 8, 9'!I94,'4, JIL_1, 11'!C94,'4, JIL_1, 11'!F94,'4, JIL_1, 11'!I94,'12, 13, 14'!C94,'12, 13, 14'!F94,'12, 13, 14'!I94)</f>
        <v>34.778960000000005</v>
      </c>
    </row>
    <row r="93" spans="1:3" x14ac:dyDescent="0.35">
      <c r="A93">
        <f>AVERAGE('2, 8, 9'!A95,'2, 8, 9'!D95,'2, 8, 9'!G95,'4, JIL_1, 11'!A95,'4, JIL_1, 11'!D95,'4, JIL_1, 11'!G95,'12, 13, 14'!A95,'12, 13, 14'!D95,'12, 13, 14'!G95)</f>
        <v>9.1</v>
      </c>
      <c r="B93">
        <f>AVERAGE('2, 8, 9'!B95,'2, 8, 9'!E95,'2, 8, 9'!H95,'4, JIL_1, 11'!B95,'4, JIL_1, 11'!E95,'4, JIL_1, 11'!H95,'12, 13, 14'!B95,'12, 13, 14'!E95,'12, 13, 14'!H95)</f>
        <v>7.5661055555555556</v>
      </c>
      <c r="C93">
        <f>AVERAGE('2, 8, 9'!C95,'2, 8, 9'!F95,'2, 8, 9'!I95,'4, JIL_1, 11'!C95,'4, JIL_1, 11'!F95,'4, JIL_1, 11'!I95,'12, 13, 14'!C95,'12, 13, 14'!F95,'12, 13, 14'!I95)</f>
        <v>34.757605555555557</v>
      </c>
    </row>
    <row r="94" spans="1:3" x14ac:dyDescent="0.35">
      <c r="A94">
        <f>AVERAGE('2, 8, 9'!A96,'2, 8, 9'!D96,'2, 8, 9'!G96,'4, JIL_1, 11'!A96,'4, JIL_1, 11'!D96,'4, JIL_1, 11'!G96,'12, 13, 14'!A96,'12, 13, 14'!D96,'12, 13, 14'!G96)</f>
        <v>9.2000000000000011</v>
      </c>
      <c r="B94">
        <f>AVERAGE('2, 8, 9'!B96,'2, 8, 9'!E96,'2, 8, 9'!H96,'4, JIL_1, 11'!B96,'4, JIL_1, 11'!E96,'4, JIL_1, 11'!H96,'12, 13, 14'!B96,'12, 13, 14'!E96,'12, 13, 14'!H96)</f>
        <v>7.6493755555555554</v>
      </c>
      <c r="C94">
        <f>AVERAGE('2, 8, 9'!C96,'2, 8, 9'!F96,'2, 8, 9'!I96,'4, JIL_1, 11'!C96,'4, JIL_1, 11'!F96,'4, JIL_1, 11'!I96,'12, 13, 14'!C96,'12, 13, 14'!F96,'12, 13, 14'!I96)</f>
        <v>34.810341111111114</v>
      </c>
    </row>
    <row r="95" spans="1:3" x14ac:dyDescent="0.35">
      <c r="A95">
        <f>AVERAGE('2, 8, 9'!A97,'2, 8, 9'!D97,'2, 8, 9'!G97,'4, JIL_1, 11'!A97,'4, JIL_1, 11'!D97,'4, JIL_1, 11'!G97,'12, 13, 14'!A97,'12, 13, 14'!D97,'12, 13, 14'!G97)</f>
        <v>9.2999999999999989</v>
      </c>
      <c r="B95">
        <f>AVERAGE('2, 8, 9'!B97,'2, 8, 9'!E97,'2, 8, 9'!H97,'4, JIL_1, 11'!B97,'4, JIL_1, 11'!E97,'4, JIL_1, 11'!H97,'12, 13, 14'!B97,'12, 13, 14'!E97,'12, 13, 14'!H97)</f>
        <v>7.7327399999999988</v>
      </c>
      <c r="C95">
        <f>AVERAGE('2, 8, 9'!C97,'2, 8, 9'!F97,'2, 8, 9'!I97,'4, JIL_1, 11'!C97,'4, JIL_1, 11'!F97,'4, JIL_1, 11'!I97,'12, 13, 14'!C97,'12, 13, 14'!F97,'12, 13, 14'!I97)</f>
        <v>34.845216666666666</v>
      </c>
    </row>
    <row r="96" spans="1:3" x14ac:dyDescent="0.35">
      <c r="A96">
        <f>AVERAGE('2, 8, 9'!A98,'2, 8, 9'!D98,'2, 8, 9'!G98,'4, JIL_1, 11'!A98,'4, JIL_1, 11'!D98,'4, JIL_1, 11'!G98,'12, 13, 14'!A98,'12, 13, 14'!D98,'12, 13, 14'!G98)</f>
        <v>9.4</v>
      </c>
      <c r="B96">
        <f>AVERAGE('2, 8, 9'!B98,'2, 8, 9'!E98,'2, 8, 9'!H98,'4, JIL_1, 11'!B98,'4, JIL_1, 11'!E98,'4, JIL_1, 11'!H98,'12, 13, 14'!B98,'12, 13, 14'!E98,'12, 13, 14'!H98)</f>
        <v>7.8159766666666668</v>
      </c>
      <c r="C96">
        <f>AVERAGE('2, 8, 9'!C98,'2, 8, 9'!F98,'2, 8, 9'!I98,'4, JIL_1, 11'!C98,'4, JIL_1, 11'!F98,'4, JIL_1, 11'!I98,'12, 13, 14'!C98,'12, 13, 14'!F98,'12, 13, 14'!I98)</f>
        <v>34.878766666666671</v>
      </c>
    </row>
    <row r="97" spans="1:3" x14ac:dyDescent="0.35">
      <c r="A97">
        <f>AVERAGE('2, 8, 9'!A99,'2, 8, 9'!D99,'2, 8, 9'!G99,'4, JIL_1, 11'!A99,'4, JIL_1, 11'!D99,'4, JIL_1, 11'!G99,'12, 13, 14'!A99,'12, 13, 14'!D99,'12, 13, 14'!G99)</f>
        <v>9.5</v>
      </c>
      <c r="B97">
        <f>AVERAGE('2, 8, 9'!B99,'2, 8, 9'!E99,'2, 8, 9'!H99,'4, JIL_1, 11'!B99,'4, JIL_1, 11'!E99,'4, JIL_1, 11'!H99,'12, 13, 14'!B99,'12, 13, 14'!E99,'12, 13, 14'!H99)</f>
        <v>7.8993633333333326</v>
      </c>
      <c r="C97">
        <f>AVERAGE('2, 8, 9'!C99,'2, 8, 9'!F99,'2, 8, 9'!I99,'4, JIL_1, 11'!C99,'4, JIL_1, 11'!F99,'4, JIL_1, 11'!I99,'12, 13, 14'!C99,'12, 13, 14'!F99,'12, 13, 14'!I99)</f>
        <v>34.924436666666665</v>
      </c>
    </row>
    <row r="98" spans="1:3" x14ac:dyDescent="0.35">
      <c r="A98">
        <f>AVERAGE('2, 8, 9'!A100,'2, 8, 9'!D100,'2, 8, 9'!G100,'4, JIL_1, 11'!A100,'4, JIL_1, 11'!D100,'4, JIL_1, 11'!G100,'12, 13, 14'!A100,'12, 13, 14'!D100,'12, 13, 14'!G100)</f>
        <v>9.6</v>
      </c>
      <c r="B98">
        <f>AVERAGE('2, 8, 9'!B100,'2, 8, 9'!E100,'2, 8, 9'!H100,'4, JIL_1, 11'!B100,'4, JIL_1, 11'!E100,'4, JIL_1, 11'!H100,'12, 13, 14'!B100,'12, 13, 14'!E100,'12, 13, 14'!H100)</f>
        <v>7.9826877777777776</v>
      </c>
      <c r="C98">
        <f>AVERAGE('2, 8, 9'!C100,'2, 8, 9'!F100,'2, 8, 9'!I100,'4, JIL_1, 11'!C100,'4, JIL_1, 11'!F100,'4, JIL_1, 11'!I100,'12, 13, 14'!C100,'12, 13, 14'!F100,'12, 13, 14'!I100)</f>
        <v>34.944406666666666</v>
      </c>
    </row>
    <row r="99" spans="1:3" x14ac:dyDescent="0.35">
      <c r="A99">
        <f>AVERAGE('2, 8, 9'!A101,'2, 8, 9'!D101,'2, 8, 9'!G101,'4, JIL_1, 11'!A101,'4, JIL_1, 11'!D101,'4, JIL_1, 11'!G101,'12, 13, 14'!A101,'12, 13, 14'!D101,'12, 13, 14'!G101)</f>
        <v>9.7000000000000011</v>
      </c>
      <c r="B99">
        <f>AVERAGE('2, 8, 9'!B101,'2, 8, 9'!E101,'2, 8, 9'!H101,'4, JIL_1, 11'!B101,'4, JIL_1, 11'!E101,'4, JIL_1, 11'!H101,'12, 13, 14'!B101,'12, 13, 14'!E101,'12, 13, 14'!H101)</f>
        <v>8.0660777777777763</v>
      </c>
      <c r="C99">
        <f>AVERAGE('2, 8, 9'!C101,'2, 8, 9'!F101,'2, 8, 9'!I101,'4, JIL_1, 11'!C101,'4, JIL_1, 11'!F101,'4, JIL_1, 11'!I101,'12, 13, 14'!C101,'12, 13, 14'!F101,'12, 13, 14'!I101)</f>
        <v>34.926603333333333</v>
      </c>
    </row>
    <row r="100" spans="1:3" x14ac:dyDescent="0.35">
      <c r="A100">
        <f>AVERAGE('2, 8, 9'!A102,'2, 8, 9'!D102,'2, 8, 9'!G102,'4, JIL_1, 11'!A102,'4, JIL_1, 11'!D102,'4, JIL_1, 11'!G102,'12, 13, 14'!A102,'12, 13, 14'!D102,'12, 13, 14'!G102)</f>
        <v>9.7999999999999989</v>
      </c>
      <c r="B100">
        <f>AVERAGE('2, 8, 9'!B102,'2, 8, 9'!E102,'2, 8, 9'!H102,'4, JIL_1, 11'!B102,'4, JIL_1, 11'!E102,'4, JIL_1, 11'!H102,'12, 13, 14'!B102,'12, 13, 14'!E102,'12, 13, 14'!H102)</f>
        <v>8.1493833333333345</v>
      </c>
      <c r="C100">
        <f>AVERAGE('2, 8, 9'!C102,'2, 8, 9'!F102,'2, 8, 9'!I102,'4, JIL_1, 11'!C102,'4, JIL_1, 11'!F102,'4, JIL_1, 11'!I102,'12, 13, 14'!C102,'12, 13, 14'!F102,'12, 13, 14'!I102)</f>
        <v>34.955614444444443</v>
      </c>
    </row>
    <row r="101" spans="1:3" x14ac:dyDescent="0.35">
      <c r="A101">
        <f>AVERAGE('2, 8, 9'!A103,'2, 8, 9'!D103,'2, 8, 9'!G103,'4, JIL_1, 11'!A103,'4, JIL_1, 11'!D103,'4, JIL_1, 11'!G103,'12, 13, 14'!A103,'12, 13, 14'!D103,'12, 13, 14'!G103)</f>
        <v>9.9</v>
      </c>
      <c r="B101">
        <f>AVERAGE('2, 8, 9'!B103,'2, 8, 9'!E103,'2, 8, 9'!H103,'4, JIL_1, 11'!B103,'4, JIL_1, 11'!E103,'4, JIL_1, 11'!H103,'12, 13, 14'!B103,'12, 13, 14'!E103,'12, 13, 14'!H103)</f>
        <v>8.2327311111111126</v>
      </c>
      <c r="C101">
        <f>AVERAGE('2, 8, 9'!C103,'2, 8, 9'!F103,'2, 8, 9'!I103,'4, JIL_1, 11'!C103,'4, JIL_1, 11'!F103,'4, JIL_1, 11'!I103,'12, 13, 14'!C103,'12, 13, 14'!F103,'12, 13, 14'!I103)</f>
        <v>34.951865555555557</v>
      </c>
    </row>
    <row r="102" spans="1:3" x14ac:dyDescent="0.35">
      <c r="A102">
        <f>AVERAGE('2, 8, 9'!A104,'2, 8, 9'!D104,'2, 8, 9'!G104,'4, JIL_1, 11'!A104,'4, JIL_1, 11'!D104,'4, JIL_1, 11'!G104,'12, 13, 14'!A104,'12, 13, 14'!D104,'12, 13, 14'!G104)</f>
        <v>10</v>
      </c>
      <c r="B102">
        <f>AVERAGE('2, 8, 9'!B104,'2, 8, 9'!E104,'2, 8, 9'!H104,'4, JIL_1, 11'!B104,'4, JIL_1, 11'!E104,'4, JIL_1, 11'!H104,'12, 13, 14'!B104,'12, 13, 14'!E104,'12, 13, 14'!H104)</f>
        <v>8.3160822222222226</v>
      </c>
      <c r="C102">
        <f>AVERAGE('2, 8, 9'!C104,'2, 8, 9'!F104,'2, 8, 9'!I104,'4, JIL_1, 11'!C104,'4, JIL_1, 11'!F104,'4, JIL_1, 11'!I104,'12, 13, 14'!C104,'12, 13, 14'!F104,'12, 13, 14'!I104)</f>
        <v>35.004576666666665</v>
      </c>
    </row>
    <row r="103" spans="1:3" x14ac:dyDescent="0.35">
      <c r="A103">
        <f>AVERAGE('2, 8, 9'!A105,'2, 8, 9'!D105,'2, 8, 9'!G105,'4, JIL_1, 11'!A105,'4, JIL_1, 11'!D105,'4, JIL_1, 11'!G105,'12, 13, 14'!A105,'12, 13, 14'!D105,'12, 13, 14'!G105)</f>
        <v>10.1</v>
      </c>
      <c r="B103">
        <f>AVERAGE('2, 8, 9'!B105,'2, 8, 9'!E105,'2, 8, 9'!H105,'4, JIL_1, 11'!B105,'4, JIL_1, 11'!E105,'4, JIL_1, 11'!H105,'12, 13, 14'!B105,'12, 13, 14'!E105,'12, 13, 14'!H105)</f>
        <v>8.3993900000000004</v>
      </c>
      <c r="C103">
        <f>AVERAGE('2, 8, 9'!C105,'2, 8, 9'!F105,'2, 8, 9'!I105,'4, JIL_1, 11'!C105,'4, JIL_1, 11'!F105,'4, JIL_1, 11'!I105,'12, 13, 14'!C105,'12, 13, 14'!F105,'12, 13, 14'!I105)</f>
        <v>35.018143333333335</v>
      </c>
    </row>
    <row r="104" spans="1:3" x14ac:dyDescent="0.35">
      <c r="A104">
        <f>AVERAGE('2, 8, 9'!A106,'2, 8, 9'!D106,'2, 8, 9'!G106,'4, JIL_1, 11'!A106,'4, JIL_1, 11'!D106,'4, JIL_1, 11'!G106,'12, 13, 14'!A106,'12, 13, 14'!D106,'12, 13, 14'!G106)</f>
        <v>10.200000000000001</v>
      </c>
      <c r="B104">
        <f>AVERAGE('2, 8, 9'!B106,'2, 8, 9'!E106,'2, 8, 9'!H106,'4, JIL_1, 11'!B106,'4, JIL_1, 11'!E106,'4, JIL_1, 11'!H106,'12, 13, 14'!B106,'12, 13, 14'!E106,'12, 13, 14'!H106)</f>
        <v>8.4827911111111121</v>
      </c>
      <c r="C104">
        <f>AVERAGE('2, 8, 9'!C106,'2, 8, 9'!F106,'2, 8, 9'!I106,'4, JIL_1, 11'!C106,'4, JIL_1, 11'!F106,'4, JIL_1, 11'!I106,'12, 13, 14'!C106,'12, 13, 14'!F106,'12, 13, 14'!I106)</f>
        <v>35.027959999999993</v>
      </c>
    </row>
    <row r="105" spans="1:3" x14ac:dyDescent="0.35">
      <c r="A105">
        <f>AVERAGE('2, 8, 9'!A107,'2, 8, 9'!D107,'2, 8, 9'!G107,'4, JIL_1, 11'!A107,'4, JIL_1, 11'!D107,'4, JIL_1, 11'!G107,'12, 13, 14'!A107,'12, 13, 14'!D107,'12, 13, 14'!G107)</f>
        <v>10.299999999999999</v>
      </c>
      <c r="B105">
        <f>AVERAGE('2, 8, 9'!B107,'2, 8, 9'!E107,'2, 8, 9'!H107,'4, JIL_1, 11'!B107,'4, JIL_1, 11'!E107,'4, JIL_1, 11'!H107,'12, 13, 14'!B107,'12, 13, 14'!E107,'12, 13, 14'!H107)</f>
        <v>8.566043333333333</v>
      </c>
      <c r="C105">
        <f>AVERAGE('2, 8, 9'!C107,'2, 8, 9'!F107,'2, 8, 9'!I107,'4, JIL_1, 11'!C107,'4, JIL_1, 11'!F107,'4, JIL_1, 11'!I107,'12, 13, 14'!C107,'12, 13, 14'!F107,'12, 13, 14'!I107)</f>
        <v>35.079406666666664</v>
      </c>
    </row>
    <row r="106" spans="1:3" x14ac:dyDescent="0.35">
      <c r="A106">
        <f>AVERAGE('2, 8, 9'!A108,'2, 8, 9'!D108,'2, 8, 9'!G108,'4, JIL_1, 11'!A108,'4, JIL_1, 11'!D108,'4, JIL_1, 11'!G108,'12, 13, 14'!A108,'12, 13, 14'!D108,'12, 13, 14'!G108)</f>
        <v>10.4</v>
      </c>
      <c r="B106">
        <f>AVERAGE('2, 8, 9'!B108,'2, 8, 9'!E108,'2, 8, 9'!H108,'4, JIL_1, 11'!B108,'4, JIL_1, 11'!E108,'4, JIL_1, 11'!H108,'12, 13, 14'!B108,'12, 13, 14'!E108,'12, 13, 14'!H108)</f>
        <v>8.6493811111111114</v>
      </c>
      <c r="C106">
        <f>AVERAGE('2, 8, 9'!C108,'2, 8, 9'!F108,'2, 8, 9'!I108,'4, JIL_1, 11'!C108,'4, JIL_1, 11'!F108,'4, JIL_1, 11'!I108,'12, 13, 14'!C108,'12, 13, 14'!F108,'12, 13, 14'!I108)</f>
        <v>35.085787777777767</v>
      </c>
    </row>
    <row r="107" spans="1:3" x14ac:dyDescent="0.35">
      <c r="A107">
        <f>AVERAGE('2, 8, 9'!A109,'2, 8, 9'!D109,'2, 8, 9'!G109,'4, JIL_1, 11'!A109,'4, JIL_1, 11'!D109,'4, JIL_1, 11'!G109,'12, 13, 14'!A109,'12, 13, 14'!D109,'12, 13, 14'!G109)</f>
        <v>10.5</v>
      </c>
      <c r="B107">
        <f>AVERAGE('2, 8, 9'!B109,'2, 8, 9'!E109,'2, 8, 9'!H109,'4, JIL_1, 11'!B109,'4, JIL_1, 11'!E109,'4, JIL_1, 11'!H109,'12, 13, 14'!B109,'12, 13, 14'!E109,'12, 13, 14'!H109)</f>
        <v>8.7327133333333311</v>
      </c>
      <c r="C107">
        <f>AVERAGE('2, 8, 9'!C109,'2, 8, 9'!F109,'2, 8, 9'!I109,'4, JIL_1, 11'!C109,'4, JIL_1, 11'!F109,'4, JIL_1, 11'!I109,'12, 13, 14'!C109,'12, 13, 14'!F109,'12, 13, 14'!I109)</f>
        <v>35.097006666666665</v>
      </c>
    </row>
    <row r="108" spans="1:3" x14ac:dyDescent="0.35">
      <c r="A108">
        <f>AVERAGE('2, 8, 9'!A110,'2, 8, 9'!D110,'2, 8, 9'!G110,'4, JIL_1, 11'!A110,'4, JIL_1, 11'!D110,'4, JIL_1, 11'!G110,'12, 13, 14'!A110,'12, 13, 14'!D110,'12, 13, 14'!G110)</f>
        <v>10.6</v>
      </c>
      <c r="B108">
        <f>AVERAGE('2, 8, 9'!B110,'2, 8, 9'!E110,'2, 8, 9'!H110,'4, JIL_1, 11'!B110,'4, JIL_1, 11'!E110,'4, JIL_1, 11'!H110,'12, 13, 14'!B110,'12, 13, 14'!E110,'12, 13, 14'!H110)</f>
        <v>8.8160877777777777</v>
      </c>
      <c r="C108">
        <f>AVERAGE('2, 8, 9'!C110,'2, 8, 9'!F110,'2, 8, 9'!I110,'4, JIL_1, 11'!C110,'4, JIL_1, 11'!F110,'4, JIL_1, 11'!I110,'12, 13, 14'!C110,'12, 13, 14'!F110,'12, 13, 14'!I110)</f>
        <v>35.122756666666668</v>
      </c>
    </row>
    <row r="109" spans="1:3" x14ac:dyDescent="0.35">
      <c r="A109">
        <f>AVERAGE('2, 8, 9'!A111,'2, 8, 9'!D111,'2, 8, 9'!G111,'4, JIL_1, 11'!A111,'4, JIL_1, 11'!D111,'4, JIL_1, 11'!G111,'12, 13, 14'!A111,'12, 13, 14'!D111,'12, 13, 14'!G111)</f>
        <v>10.700000000000001</v>
      </c>
      <c r="B109">
        <f>AVERAGE('2, 8, 9'!B111,'2, 8, 9'!E111,'2, 8, 9'!H111,'4, JIL_1, 11'!B111,'4, JIL_1, 11'!E111,'4, JIL_1, 11'!H111,'12, 13, 14'!B111,'12, 13, 14'!E111,'12, 13, 14'!H111)</f>
        <v>8.8993644444444442</v>
      </c>
      <c r="C109">
        <f>AVERAGE('2, 8, 9'!C111,'2, 8, 9'!F111,'2, 8, 9'!I111,'4, JIL_1, 11'!C111,'4, JIL_1, 11'!F111,'4, JIL_1, 11'!I111,'12, 13, 14'!C111,'12, 13, 14'!F111,'12, 13, 14'!I111)</f>
        <v>35.131377777777779</v>
      </c>
    </row>
    <row r="110" spans="1:3" x14ac:dyDescent="0.35">
      <c r="A110">
        <f>AVERAGE('2, 8, 9'!A112,'2, 8, 9'!D112,'2, 8, 9'!G112,'4, JIL_1, 11'!A112,'4, JIL_1, 11'!D112,'4, JIL_1, 11'!G112,'12, 13, 14'!A112,'12, 13, 14'!D112,'12, 13, 14'!G112)</f>
        <v>10.799999999999999</v>
      </c>
      <c r="B110">
        <f>AVERAGE('2, 8, 9'!B112,'2, 8, 9'!E112,'2, 8, 9'!H112,'4, JIL_1, 11'!B112,'4, JIL_1, 11'!E112,'4, JIL_1, 11'!H112,'12, 13, 14'!B112,'12, 13, 14'!E112,'12, 13, 14'!H112)</f>
        <v>8.982724444444445</v>
      </c>
      <c r="C110">
        <f>AVERAGE('2, 8, 9'!C112,'2, 8, 9'!F112,'2, 8, 9'!I112,'4, JIL_1, 11'!C112,'4, JIL_1, 11'!F112,'4, JIL_1, 11'!I112,'12, 13, 14'!C112,'12, 13, 14'!F112,'12, 13, 14'!I112)</f>
        <v>35.143470000000001</v>
      </c>
    </row>
    <row r="111" spans="1:3" x14ac:dyDescent="0.35">
      <c r="A111">
        <f>AVERAGE('2, 8, 9'!A113,'2, 8, 9'!D113,'2, 8, 9'!G113,'4, JIL_1, 11'!A113,'4, JIL_1, 11'!D113,'4, JIL_1, 11'!G113,'12, 13, 14'!A113,'12, 13, 14'!D113,'12, 13, 14'!G113)</f>
        <v>10.900000000000002</v>
      </c>
      <c r="B111">
        <f>AVERAGE('2, 8, 9'!B113,'2, 8, 9'!E113,'2, 8, 9'!H113,'4, JIL_1, 11'!B113,'4, JIL_1, 11'!E113,'4, JIL_1, 11'!H113,'12, 13, 14'!B113,'12, 13, 14'!E113,'12, 13, 14'!H113)</f>
        <v>9.0660600000000002</v>
      </c>
      <c r="C111">
        <f>AVERAGE('2, 8, 9'!C113,'2, 8, 9'!F113,'2, 8, 9'!I113,'4, JIL_1, 11'!C113,'4, JIL_1, 11'!F113,'4, JIL_1, 11'!I113,'12, 13, 14'!C113,'12, 13, 14'!F113,'12, 13, 14'!I113)</f>
        <v>35.188513333333333</v>
      </c>
    </row>
    <row r="112" spans="1:3" x14ac:dyDescent="0.35">
      <c r="A112">
        <f>AVERAGE('2, 8, 9'!A114,'2, 8, 9'!D114,'2, 8, 9'!G114,'4, JIL_1, 11'!A114,'4, JIL_1, 11'!D114,'4, JIL_1, 11'!G114,'12, 13, 14'!A114,'12, 13, 14'!D114,'12, 13, 14'!G114)</f>
        <v>11</v>
      </c>
      <c r="B112">
        <f>AVERAGE('2, 8, 9'!B114,'2, 8, 9'!E114,'2, 8, 9'!H114,'4, JIL_1, 11'!B114,'4, JIL_1, 11'!E114,'4, JIL_1, 11'!H114,'12, 13, 14'!B114,'12, 13, 14'!E114,'12, 13, 14'!H114)</f>
        <v>9.1493955555555555</v>
      </c>
      <c r="C112">
        <f>AVERAGE('2, 8, 9'!C114,'2, 8, 9'!F114,'2, 8, 9'!I114,'4, JIL_1, 11'!C114,'4, JIL_1, 11'!F114,'4, JIL_1, 11'!I114,'12, 13, 14'!C114,'12, 13, 14'!F114,'12, 13, 14'!I114)</f>
        <v>35.197078888888889</v>
      </c>
    </row>
    <row r="113" spans="1:3" x14ac:dyDescent="0.35">
      <c r="A113">
        <f>AVERAGE('2, 8, 9'!A115,'2, 8, 9'!D115,'2, 8, 9'!G115,'4, JIL_1, 11'!A115,'4, JIL_1, 11'!D115,'4, JIL_1, 11'!G115,'12, 13, 14'!A115,'12, 13, 14'!D115,'12, 13, 14'!G115)</f>
        <v>11.099999999999998</v>
      </c>
      <c r="B113">
        <f>AVERAGE('2, 8, 9'!B115,'2, 8, 9'!E115,'2, 8, 9'!H115,'4, JIL_1, 11'!B115,'4, JIL_1, 11'!E115,'4, JIL_1, 11'!H115,'12, 13, 14'!B115,'12, 13, 14'!E115,'12, 13, 14'!H115)</f>
        <v>9.2327733333333342</v>
      </c>
      <c r="C113">
        <f>AVERAGE('2, 8, 9'!C115,'2, 8, 9'!F115,'2, 8, 9'!I115,'4, JIL_1, 11'!C115,'4, JIL_1, 11'!F115,'4, JIL_1, 11'!I115,'12, 13, 14'!C115,'12, 13, 14'!F115,'12, 13, 14'!I115)</f>
        <v>35.240683333333337</v>
      </c>
    </row>
    <row r="114" spans="1:3" x14ac:dyDescent="0.35">
      <c r="A114">
        <f>AVERAGE('2, 8, 9'!A116,'2, 8, 9'!D116,'2, 8, 9'!G116,'4, JIL_1, 11'!A116,'4, JIL_1, 11'!D116,'4, JIL_1, 11'!G116,'12, 13, 14'!A116,'12, 13, 14'!D116,'12, 13, 14'!G116)</f>
        <v>11.200000000000001</v>
      </c>
      <c r="B114">
        <f>AVERAGE('2, 8, 9'!B116,'2, 8, 9'!E116,'2, 8, 9'!H116,'4, JIL_1, 11'!B116,'4, JIL_1, 11'!E116,'4, JIL_1, 11'!H116,'12, 13, 14'!B116,'12, 13, 14'!E116,'12, 13, 14'!H116)</f>
        <v>9.3160066666666683</v>
      </c>
      <c r="C114">
        <f>AVERAGE('2, 8, 9'!C116,'2, 8, 9'!F116,'2, 8, 9'!I116,'4, JIL_1, 11'!C116,'4, JIL_1, 11'!F116,'4, JIL_1, 11'!I116,'12, 13, 14'!C116,'12, 13, 14'!F116,'12, 13, 14'!I116)</f>
        <v>35.239312222222225</v>
      </c>
    </row>
    <row r="115" spans="1:3" x14ac:dyDescent="0.35">
      <c r="A115">
        <f>AVERAGE('2, 8, 9'!A117,'2, 8, 9'!D117,'2, 8, 9'!G117,'4, JIL_1, 11'!A117,'4, JIL_1, 11'!D117,'4, JIL_1, 11'!G117,'12, 13, 14'!A117,'12, 13, 14'!D117,'12, 13, 14'!G117)</f>
        <v>11.299999999999999</v>
      </c>
      <c r="B115">
        <f>AVERAGE('2, 8, 9'!B117,'2, 8, 9'!E117,'2, 8, 9'!H117,'4, JIL_1, 11'!B117,'4, JIL_1, 11'!E117,'4, JIL_1, 11'!H117,'12, 13, 14'!B117,'12, 13, 14'!E117,'12, 13, 14'!H117)</f>
        <v>9.3993800000000007</v>
      </c>
      <c r="C115">
        <f>AVERAGE('2, 8, 9'!C117,'2, 8, 9'!F117,'2, 8, 9'!I117,'4, JIL_1, 11'!C117,'4, JIL_1, 11'!F117,'4, JIL_1, 11'!I117,'12, 13, 14'!C117,'12, 13, 14'!F117,'12, 13, 14'!I117)</f>
        <v>35.225173333333338</v>
      </c>
    </row>
    <row r="116" spans="1:3" x14ac:dyDescent="0.35">
      <c r="A116">
        <f>AVERAGE('2, 8, 9'!A118,'2, 8, 9'!D118,'2, 8, 9'!G118,'4, JIL_1, 11'!A118,'4, JIL_1, 11'!D118,'4, JIL_1, 11'!G118,'12, 13, 14'!A118,'12, 13, 14'!D118,'12, 13, 14'!G118)</f>
        <v>11.400000000000002</v>
      </c>
      <c r="B116">
        <f>AVERAGE('2, 8, 9'!B118,'2, 8, 9'!E118,'2, 8, 9'!H118,'4, JIL_1, 11'!B118,'4, JIL_1, 11'!E118,'4, JIL_1, 11'!H118,'12, 13, 14'!B118,'12, 13, 14'!E118,'12, 13, 14'!H118)</f>
        <v>9.4826822222222233</v>
      </c>
      <c r="C116">
        <f>AVERAGE('2, 8, 9'!C118,'2, 8, 9'!F118,'2, 8, 9'!I118,'4, JIL_1, 11'!C118,'4, JIL_1, 11'!F118,'4, JIL_1, 11'!I118,'12, 13, 14'!C118,'12, 13, 14'!F118,'12, 13, 14'!I118)</f>
        <v>35.282667777777782</v>
      </c>
    </row>
    <row r="117" spans="1:3" x14ac:dyDescent="0.35">
      <c r="A117">
        <f>AVERAGE('2, 8, 9'!A119,'2, 8, 9'!D119,'2, 8, 9'!G119,'4, JIL_1, 11'!A119,'4, JIL_1, 11'!D119,'4, JIL_1, 11'!G119,'12, 13, 14'!A119,'12, 13, 14'!D119,'12, 13, 14'!G119)</f>
        <v>11.5</v>
      </c>
      <c r="B117">
        <f>AVERAGE('2, 8, 9'!B119,'2, 8, 9'!E119,'2, 8, 9'!H119,'4, JIL_1, 11'!B119,'4, JIL_1, 11'!E119,'4, JIL_1, 11'!H119,'12, 13, 14'!B119,'12, 13, 14'!E119,'12, 13, 14'!H119)</f>
        <v>9.5660799999999995</v>
      </c>
      <c r="C117">
        <f>AVERAGE('2, 8, 9'!C119,'2, 8, 9'!F119,'2, 8, 9'!I119,'4, JIL_1, 11'!C119,'4, JIL_1, 11'!F119,'4, JIL_1, 11'!I119,'12, 13, 14'!C119,'12, 13, 14'!F119,'12, 13, 14'!I119)</f>
        <v>35.296853333333331</v>
      </c>
    </row>
    <row r="118" spans="1:3" x14ac:dyDescent="0.35">
      <c r="A118">
        <f>AVERAGE('2, 8, 9'!A120,'2, 8, 9'!D120,'2, 8, 9'!G120,'4, JIL_1, 11'!A120,'4, JIL_1, 11'!D120,'4, JIL_1, 11'!G120,'12, 13, 14'!A120,'12, 13, 14'!D120,'12, 13, 14'!G120)</f>
        <v>11.599999999999998</v>
      </c>
      <c r="B118">
        <f>AVERAGE('2, 8, 9'!B120,'2, 8, 9'!E120,'2, 8, 9'!H120,'4, JIL_1, 11'!B120,'4, JIL_1, 11'!E120,'4, JIL_1, 11'!H120,'12, 13, 14'!B120,'12, 13, 14'!E120,'12, 13, 14'!H120)</f>
        <v>9.6493811111111096</v>
      </c>
      <c r="C118">
        <f>AVERAGE('2, 8, 9'!C120,'2, 8, 9'!F120,'2, 8, 9'!I120,'4, JIL_1, 11'!C120,'4, JIL_1, 11'!F120,'4, JIL_1, 11'!I120,'12, 13, 14'!C120,'12, 13, 14'!F120,'12, 13, 14'!I120)</f>
        <v>35.329116666666664</v>
      </c>
    </row>
    <row r="119" spans="1:3" x14ac:dyDescent="0.35">
      <c r="A119">
        <f>AVERAGE('2, 8, 9'!A121,'2, 8, 9'!D121,'2, 8, 9'!G121,'4, JIL_1, 11'!A121,'4, JIL_1, 11'!D121,'4, JIL_1, 11'!G121,'12, 13, 14'!A121,'12, 13, 14'!D121,'12, 13, 14'!G121)</f>
        <v>11.700000000000001</v>
      </c>
      <c r="B119">
        <f>AVERAGE('2, 8, 9'!B121,'2, 8, 9'!E121,'2, 8, 9'!H121,'4, JIL_1, 11'!B121,'4, JIL_1, 11'!E121,'4, JIL_1, 11'!H121,'12, 13, 14'!B121,'12, 13, 14'!E121,'12, 13, 14'!H121)</f>
        <v>9.7327555555555527</v>
      </c>
      <c r="C119">
        <f>AVERAGE('2, 8, 9'!C121,'2, 8, 9'!F121,'2, 8, 9'!I121,'4, JIL_1, 11'!C121,'4, JIL_1, 11'!F121,'4, JIL_1, 11'!I121,'12, 13, 14'!C121,'12, 13, 14'!F121,'12, 13, 14'!I121)</f>
        <v>35.367186666666662</v>
      </c>
    </row>
    <row r="120" spans="1:3" x14ac:dyDescent="0.35">
      <c r="A120">
        <f>AVERAGE('2, 8, 9'!A122,'2, 8, 9'!D122,'2, 8, 9'!G122,'4, JIL_1, 11'!A122,'4, JIL_1, 11'!D122,'4, JIL_1, 11'!G122,'12, 13, 14'!A122,'12, 13, 14'!D122,'12, 13, 14'!G122)</f>
        <v>11.799999999999999</v>
      </c>
      <c r="B120">
        <f>AVERAGE('2, 8, 9'!B122,'2, 8, 9'!E122,'2, 8, 9'!H122,'4, JIL_1, 11'!B122,'4, JIL_1, 11'!E122,'4, JIL_1, 11'!H122,'12, 13, 14'!B122,'12, 13, 14'!E122,'12, 13, 14'!H122)</f>
        <v>9.8160822222222208</v>
      </c>
      <c r="C120">
        <f>AVERAGE('2, 8, 9'!C122,'2, 8, 9'!F122,'2, 8, 9'!I122,'4, JIL_1, 11'!C122,'4, JIL_1, 11'!F122,'4, JIL_1, 11'!I122,'12, 13, 14'!C122,'12, 13, 14'!F122,'12, 13, 14'!I122)</f>
        <v>35.376508888888885</v>
      </c>
    </row>
    <row r="121" spans="1:3" x14ac:dyDescent="0.35">
      <c r="A121">
        <f>AVERAGE('2, 8, 9'!A123,'2, 8, 9'!D123,'2, 8, 9'!G123,'4, JIL_1, 11'!A123,'4, JIL_1, 11'!D123,'4, JIL_1, 11'!G123,'12, 13, 14'!A123,'12, 13, 14'!D123,'12, 13, 14'!G123)</f>
        <v>11.900000000000002</v>
      </c>
      <c r="B121">
        <f>AVERAGE('2, 8, 9'!B123,'2, 8, 9'!E123,'2, 8, 9'!H123,'4, JIL_1, 11'!B123,'4, JIL_1, 11'!E123,'4, JIL_1, 11'!H123,'12, 13, 14'!B123,'12, 13, 14'!E123,'12, 13, 14'!H123)</f>
        <v>9.899374444444442</v>
      </c>
      <c r="C121">
        <f>AVERAGE('2, 8, 9'!C123,'2, 8, 9'!F123,'2, 8, 9'!I123,'4, JIL_1, 11'!C123,'4, JIL_1, 11'!F123,'4, JIL_1, 11'!I123,'12, 13, 14'!C123,'12, 13, 14'!F123,'12, 13, 14'!I123)</f>
        <v>35.358762222222225</v>
      </c>
    </row>
    <row r="122" spans="1:3" x14ac:dyDescent="0.35">
      <c r="A122">
        <f>AVERAGE('2, 8, 9'!A124,'2, 8, 9'!D124,'2, 8, 9'!G124,'4, JIL_1, 11'!A124,'4, JIL_1, 11'!D124,'4, JIL_1, 11'!G124,'12, 13, 14'!A124,'12, 13, 14'!D124,'12, 13, 14'!G124)</f>
        <v>12</v>
      </c>
      <c r="B122">
        <f>AVERAGE('2, 8, 9'!B124,'2, 8, 9'!E124,'2, 8, 9'!H124,'4, JIL_1, 11'!B124,'4, JIL_1, 11'!E124,'4, JIL_1, 11'!H124,'12, 13, 14'!B124,'12, 13, 14'!E124,'12, 13, 14'!H124)</f>
        <v>9.9827777777777769</v>
      </c>
      <c r="C122">
        <f>AVERAGE('2, 8, 9'!C124,'2, 8, 9'!F124,'2, 8, 9'!I124,'4, JIL_1, 11'!C124,'4, JIL_1, 11'!F124,'4, JIL_1, 11'!I124,'12, 13, 14'!C124,'12, 13, 14'!F124,'12, 13, 14'!I124)</f>
        <v>35.339375555555556</v>
      </c>
    </row>
    <row r="123" spans="1:3" x14ac:dyDescent="0.35">
      <c r="A123">
        <f>AVERAGE('2, 8, 9'!A125,'2, 8, 9'!D125,'2, 8, 9'!G125,'4, JIL_1, 11'!A125,'4, JIL_1, 11'!D125,'4, JIL_1, 11'!G125,'12, 13, 14'!A125,'12, 13, 14'!D125,'12, 13, 14'!G125)</f>
        <v>12.099999999999998</v>
      </c>
      <c r="B123">
        <f>AVERAGE('2, 8, 9'!B125,'2, 8, 9'!E125,'2, 8, 9'!H125,'4, JIL_1, 11'!B125,'4, JIL_1, 11'!E125,'4, JIL_1, 11'!H125,'12, 13, 14'!B125,'12, 13, 14'!E125,'12, 13, 14'!H125)</f>
        <v>10.066034444444446</v>
      </c>
      <c r="C123">
        <f>AVERAGE('2, 8, 9'!C125,'2, 8, 9'!F125,'2, 8, 9'!I125,'4, JIL_1, 11'!C125,'4, JIL_1, 11'!F125,'4, JIL_1, 11'!I125,'12, 13, 14'!C125,'12, 13, 14'!F125,'12, 13, 14'!I125)</f>
        <v>35.357067777777779</v>
      </c>
    </row>
    <row r="124" spans="1:3" x14ac:dyDescent="0.35">
      <c r="A124">
        <f>AVERAGE('2, 8, 9'!A126,'2, 8, 9'!D126,'2, 8, 9'!G126,'4, JIL_1, 11'!A126,'4, JIL_1, 11'!D126,'4, JIL_1, 11'!G126,'12, 13, 14'!A126,'12, 13, 14'!D126,'12, 13, 14'!G126)</f>
        <v>12.200000000000001</v>
      </c>
      <c r="B124">
        <f>AVERAGE('2, 8, 9'!B126,'2, 8, 9'!E126,'2, 8, 9'!H126,'4, JIL_1, 11'!B126,'4, JIL_1, 11'!E126,'4, JIL_1, 11'!H126,'12, 13, 14'!B126,'12, 13, 14'!E126,'12, 13, 14'!H126)</f>
        <v>10.149426666666665</v>
      </c>
      <c r="C124">
        <f>AVERAGE('2, 8, 9'!C126,'2, 8, 9'!F126,'2, 8, 9'!I126,'4, JIL_1, 11'!C126,'4, JIL_1, 11'!F126,'4, JIL_1, 11'!I126,'12, 13, 14'!C126,'12, 13, 14'!F126,'12, 13, 14'!I126)</f>
        <v>35.361989999999999</v>
      </c>
    </row>
    <row r="125" spans="1:3" x14ac:dyDescent="0.35">
      <c r="A125">
        <f>AVERAGE('2, 8, 9'!A127,'2, 8, 9'!D127,'2, 8, 9'!G127,'4, JIL_1, 11'!A127,'4, JIL_1, 11'!D127,'4, JIL_1, 11'!G127,'12, 13, 14'!A127,'12, 13, 14'!D127,'12, 13, 14'!G127)</f>
        <v>12.299999999999999</v>
      </c>
      <c r="B125">
        <f>AVERAGE('2, 8, 9'!B127,'2, 8, 9'!E127,'2, 8, 9'!H127,'4, JIL_1, 11'!B127,'4, JIL_1, 11'!E127,'4, JIL_1, 11'!H127,'12, 13, 14'!B127,'12, 13, 14'!E127,'12, 13, 14'!H127)</f>
        <v>10.23269</v>
      </c>
      <c r="C125">
        <f>AVERAGE('2, 8, 9'!C127,'2, 8, 9'!F127,'2, 8, 9'!I127,'4, JIL_1, 11'!C127,'4, JIL_1, 11'!F127,'4, JIL_1, 11'!I127,'12, 13, 14'!C127,'12, 13, 14'!F127,'12, 13, 14'!I127)</f>
        <v>35.323051111111113</v>
      </c>
    </row>
    <row r="126" spans="1:3" x14ac:dyDescent="0.35">
      <c r="A126">
        <f>AVERAGE('2, 8, 9'!A128,'2, 8, 9'!D128,'2, 8, 9'!G128,'4, JIL_1, 11'!A128,'4, JIL_1, 11'!D128,'4, JIL_1, 11'!G128,'12, 13, 14'!A128,'12, 13, 14'!D128,'12, 13, 14'!G128)</f>
        <v>12.400000000000002</v>
      </c>
      <c r="B126">
        <f>AVERAGE('2, 8, 9'!B128,'2, 8, 9'!E128,'2, 8, 9'!H128,'4, JIL_1, 11'!B128,'4, JIL_1, 11'!E128,'4, JIL_1, 11'!H128,'12, 13, 14'!B128,'12, 13, 14'!E128,'12, 13, 14'!H128)</f>
        <v>10.316049999999999</v>
      </c>
      <c r="C126">
        <f>AVERAGE('2, 8, 9'!C128,'2, 8, 9'!F128,'2, 8, 9'!I128,'4, JIL_1, 11'!C128,'4, JIL_1, 11'!F128,'4, JIL_1, 11'!I128,'12, 13, 14'!C128,'12, 13, 14'!F128,'12, 13, 14'!I128)</f>
        <v>35.338587777777775</v>
      </c>
    </row>
    <row r="127" spans="1:3" x14ac:dyDescent="0.35">
      <c r="A127">
        <f>AVERAGE('2, 8, 9'!A129,'2, 8, 9'!D129,'2, 8, 9'!G129,'4, JIL_1, 11'!A129,'4, JIL_1, 11'!D129,'4, JIL_1, 11'!G129,'12, 13, 14'!A129,'12, 13, 14'!D129,'12, 13, 14'!G129)</f>
        <v>12.5</v>
      </c>
      <c r="B127">
        <f>AVERAGE('2, 8, 9'!B129,'2, 8, 9'!E129,'2, 8, 9'!H129,'4, JIL_1, 11'!B129,'4, JIL_1, 11'!E129,'4, JIL_1, 11'!H129,'12, 13, 14'!B129,'12, 13, 14'!E129,'12, 13, 14'!H129)</f>
        <v>10.399366666666669</v>
      </c>
      <c r="C127">
        <f>AVERAGE('2, 8, 9'!C129,'2, 8, 9'!F129,'2, 8, 9'!I129,'4, JIL_1, 11'!C129,'4, JIL_1, 11'!F129,'4, JIL_1, 11'!I129,'12, 13, 14'!C129,'12, 13, 14'!F129,'12, 13, 14'!I129)</f>
        <v>35.357321111111112</v>
      </c>
    </row>
    <row r="128" spans="1:3" x14ac:dyDescent="0.35">
      <c r="A128">
        <f>AVERAGE('2, 8, 9'!A130,'2, 8, 9'!D130,'2, 8, 9'!G130,'4, JIL_1, 11'!A130,'4, JIL_1, 11'!D130,'4, JIL_1, 11'!G130,'12, 13, 14'!A130,'12, 13, 14'!D130,'12, 13, 14'!G130)</f>
        <v>12.599999999999998</v>
      </c>
      <c r="B128">
        <f>AVERAGE('2, 8, 9'!B130,'2, 8, 9'!E130,'2, 8, 9'!H130,'4, JIL_1, 11'!B130,'4, JIL_1, 11'!E130,'4, JIL_1, 11'!H130,'12, 13, 14'!B130,'12, 13, 14'!E130,'12, 13, 14'!H130)</f>
        <v>10.482731111111113</v>
      </c>
      <c r="C128">
        <f>AVERAGE('2, 8, 9'!C130,'2, 8, 9'!F130,'2, 8, 9'!I130,'4, JIL_1, 11'!C130,'4, JIL_1, 11'!F130,'4, JIL_1, 11'!I130,'12, 13, 14'!C130,'12, 13, 14'!F130,'12, 13, 14'!I130)</f>
        <v>35.379813333333324</v>
      </c>
    </row>
    <row r="129" spans="1:3" x14ac:dyDescent="0.35">
      <c r="A129">
        <f>AVERAGE('2, 8, 9'!A131,'2, 8, 9'!D131,'2, 8, 9'!G131,'4, JIL_1, 11'!A131,'4, JIL_1, 11'!D131,'4, JIL_1, 11'!G131,'12, 13, 14'!A131,'12, 13, 14'!D131,'12, 13, 14'!G131)</f>
        <v>12.700000000000001</v>
      </c>
      <c r="B129">
        <f>AVERAGE('2, 8, 9'!B131,'2, 8, 9'!E131,'2, 8, 9'!H131,'4, JIL_1, 11'!B131,'4, JIL_1, 11'!E131,'4, JIL_1, 11'!H131,'12, 13, 14'!B131,'12, 13, 14'!E131,'12, 13, 14'!H131)</f>
        <v>10.56603111111111</v>
      </c>
      <c r="C129">
        <f>AVERAGE('2, 8, 9'!C131,'2, 8, 9'!F131,'2, 8, 9'!I131,'4, JIL_1, 11'!C131,'4, JIL_1, 11'!F131,'4, JIL_1, 11'!I131,'12, 13, 14'!C131,'12, 13, 14'!F131,'12, 13, 14'!I131)</f>
        <v>35.387723333333327</v>
      </c>
    </row>
    <row r="130" spans="1:3" x14ac:dyDescent="0.35">
      <c r="A130">
        <f>AVERAGE('2, 8, 9'!A132,'2, 8, 9'!D132,'2, 8, 9'!G132,'4, JIL_1, 11'!A132,'4, JIL_1, 11'!D132,'4, JIL_1, 11'!G132,'12, 13, 14'!A132,'12, 13, 14'!D132,'12, 13, 14'!G132)</f>
        <v>12.799999999999999</v>
      </c>
      <c r="B130">
        <f>AVERAGE('2, 8, 9'!B132,'2, 8, 9'!E132,'2, 8, 9'!H132,'4, JIL_1, 11'!B132,'4, JIL_1, 11'!E132,'4, JIL_1, 11'!H132,'12, 13, 14'!B132,'12, 13, 14'!E132,'12, 13, 14'!H132)</f>
        <v>10.649396666666668</v>
      </c>
      <c r="C130">
        <f>AVERAGE('2, 8, 9'!C132,'2, 8, 9'!F132,'2, 8, 9'!I132,'4, JIL_1, 11'!C132,'4, JIL_1, 11'!F132,'4, JIL_1, 11'!I132,'12, 13, 14'!C132,'12, 13, 14'!F132,'12, 13, 14'!I132)</f>
        <v>35.386590000000005</v>
      </c>
    </row>
    <row r="131" spans="1:3" x14ac:dyDescent="0.35">
      <c r="A131">
        <f>AVERAGE('2, 8, 9'!A133,'2, 8, 9'!D133,'2, 8, 9'!G133,'4, JIL_1, 11'!A133,'4, JIL_1, 11'!D133,'4, JIL_1, 11'!G133,'12, 13, 14'!A133,'12, 13, 14'!D133,'12, 13, 14'!G133)</f>
        <v>12.900000000000002</v>
      </c>
      <c r="B131">
        <f>AVERAGE('2, 8, 9'!B133,'2, 8, 9'!E133,'2, 8, 9'!H133,'4, JIL_1, 11'!B133,'4, JIL_1, 11'!E133,'4, JIL_1, 11'!H133,'12, 13, 14'!B133,'12, 13, 14'!E133,'12, 13, 14'!H133)</f>
        <v>10.732765555555554</v>
      </c>
      <c r="C131">
        <f>AVERAGE('2, 8, 9'!C133,'2, 8, 9'!F133,'2, 8, 9'!I133,'4, JIL_1, 11'!C133,'4, JIL_1, 11'!F133,'4, JIL_1, 11'!I133,'12, 13, 14'!C133,'12, 13, 14'!F133,'12, 13, 14'!I133)</f>
        <v>35.372294444444442</v>
      </c>
    </row>
    <row r="132" spans="1:3" x14ac:dyDescent="0.35">
      <c r="A132">
        <f>AVERAGE('2, 8, 9'!A134,'2, 8, 9'!D134,'2, 8, 9'!G134,'4, JIL_1, 11'!A134,'4, JIL_1, 11'!D134,'4, JIL_1, 11'!G134,'12, 13, 14'!A134,'12, 13, 14'!D134,'12, 13, 14'!G134)</f>
        <v>13</v>
      </c>
      <c r="B132">
        <f>AVERAGE('2, 8, 9'!B134,'2, 8, 9'!E134,'2, 8, 9'!H134,'4, JIL_1, 11'!B134,'4, JIL_1, 11'!E134,'4, JIL_1, 11'!H134,'12, 13, 14'!B134,'12, 13, 14'!E134,'12, 13, 14'!H134)</f>
        <v>10.816018888888888</v>
      </c>
      <c r="C132">
        <f>AVERAGE('2, 8, 9'!C134,'2, 8, 9'!F134,'2, 8, 9'!I134,'4, JIL_1, 11'!C134,'4, JIL_1, 11'!F134,'4, JIL_1, 11'!I134,'12, 13, 14'!C134,'12, 13, 14'!F134,'12, 13, 14'!I134)</f>
        <v>35.430424444444448</v>
      </c>
    </row>
    <row r="133" spans="1:3" x14ac:dyDescent="0.35">
      <c r="A133">
        <f>AVERAGE('2, 8, 9'!A135,'2, 8, 9'!D135,'2, 8, 9'!G135,'4, JIL_1, 11'!A135,'4, JIL_1, 11'!D135,'4, JIL_1, 11'!G135,'12, 13, 14'!A135,'12, 13, 14'!D135,'12, 13, 14'!G135)</f>
        <v>13.099999999999998</v>
      </c>
      <c r="B133">
        <f>AVERAGE('2, 8, 9'!B135,'2, 8, 9'!E135,'2, 8, 9'!H135,'4, JIL_1, 11'!B135,'4, JIL_1, 11'!E135,'4, JIL_1, 11'!H135,'12, 13, 14'!B135,'12, 13, 14'!E135,'12, 13, 14'!H135)</f>
        <v>10.899435555555556</v>
      </c>
      <c r="C133">
        <f>AVERAGE('2, 8, 9'!C135,'2, 8, 9'!F135,'2, 8, 9'!I135,'4, JIL_1, 11'!C135,'4, JIL_1, 11'!F135,'4, JIL_1, 11'!I135,'12, 13, 14'!C135,'12, 13, 14'!F135,'12, 13, 14'!I135)</f>
        <v>35.449992222222221</v>
      </c>
    </row>
    <row r="134" spans="1:3" x14ac:dyDescent="0.35">
      <c r="A134">
        <f>AVERAGE('2, 8, 9'!A136,'2, 8, 9'!D136,'2, 8, 9'!G136,'4, JIL_1, 11'!A136,'4, JIL_1, 11'!D136,'4, JIL_1, 11'!G136,'12, 13, 14'!A136,'12, 13, 14'!D136,'12, 13, 14'!G136)</f>
        <v>13.200000000000001</v>
      </c>
      <c r="B134">
        <f>AVERAGE('2, 8, 9'!B136,'2, 8, 9'!E136,'2, 8, 9'!H136,'4, JIL_1, 11'!B136,'4, JIL_1, 11'!E136,'4, JIL_1, 11'!H136,'12, 13, 14'!B136,'12, 13, 14'!E136,'12, 13, 14'!H136)</f>
        <v>10.982688888888889</v>
      </c>
      <c r="C134">
        <f>AVERAGE('2, 8, 9'!C136,'2, 8, 9'!F136,'2, 8, 9'!I136,'4, JIL_1, 11'!C136,'4, JIL_1, 11'!F136,'4, JIL_1, 11'!I136,'12, 13, 14'!C136,'12, 13, 14'!F136,'12, 13, 14'!I136)</f>
        <v>35.449323333333339</v>
      </c>
    </row>
    <row r="135" spans="1:3" x14ac:dyDescent="0.35">
      <c r="A135">
        <f>AVERAGE('2, 8, 9'!A137,'2, 8, 9'!D137,'2, 8, 9'!G137,'4, JIL_1, 11'!A137,'4, JIL_1, 11'!D137,'4, JIL_1, 11'!G137,'12, 13, 14'!A137,'12, 13, 14'!D137,'12, 13, 14'!G137)</f>
        <v>13.299999999999999</v>
      </c>
      <c r="B135">
        <f>AVERAGE('2, 8, 9'!B137,'2, 8, 9'!E137,'2, 8, 9'!H137,'4, JIL_1, 11'!B137,'4, JIL_1, 11'!E137,'4, JIL_1, 11'!H137,'12, 13, 14'!B137,'12, 13, 14'!E137,'12, 13, 14'!H137)</f>
        <v>11.066066666666666</v>
      </c>
      <c r="C135">
        <f>AVERAGE('2, 8, 9'!C137,'2, 8, 9'!F137,'2, 8, 9'!I137,'4, JIL_1, 11'!C137,'4, JIL_1, 11'!F137,'4, JIL_1, 11'!I137,'12, 13, 14'!C137,'12, 13, 14'!F137,'12, 13, 14'!I137)</f>
        <v>35.491322222222223</v>
      </c>
    </row>
    <row r="136" spans="1:3" x14ac:dyDescent="0.35">
      <c r="A136">
        <f>AVERAGE('2, 8, 9'!A138,'2, 8, 9'!D138,'2, 8, 9'!G138,'4, JIL_1, 11'!A138,'4, JIL_1, 11'!D138,'4, JIL_1, 11'!G138,'12, 13, 14'!A138,'12, 13, 14'!D138,'12, 13, 14'!G138)</f>
        <v>13.400000000000002</v>
      </c>
      <c r="B136">
        <f>AVERAGE('2, 8, 9'!B138,'2, 8, 9'!E138,'2, 8, 9'!H138,'4, JIL_1, 11'!B138,'4, JIL_1, 11'!E138,'4, JIL_1, 11'!H138,'12, 13, 14'!B138,'12, 13, 14'!E138,'12, 13, 14'!H138)</f>
        <v>11.149322222222219</v>
      </c>
      <c r="C136">
        <f>AVERAGE('2, 8, 9'!C138,'2, 8, 9'!F138,'2, 8, 9'!I138,'4, JIL_1, 11'!C138,'4, JIL_1, 11'!F138,'4, JIL_1, 11'!I138,'12, 13, 14'!C138,'12, 13, 14'!F138,'12, 13, 14'!I138)</f>
        <v>35.503461111111115</v>
      </c>
    </row>
    <row r="137" spans="1:3" x14ac:dyDescent="0.35">
      <c r="A137">
        <f>AVERAGE('2, 8, 9'!A139,'2, 8, 9'!D139,'2, 8, 9'!G139,'4, JIL_1, 11'!A139,'4, JIL_1, 11'!D139,'4, JIL_1, 11'!G139,'12, 13, 14'!A139,'12, 13, 14'!D139,'12, 13, 14'!G139)</f>
        <v>13.5</v>
      </c>
      <c r="B137">
        <f>AVERAGE('2, 8, 9'!B139,'2, 8, 9'!E139,'2, 8, 9'!H139,'4, JIL_1, 11'!B139,'4, JIL_1, 11'!E139,'4, JIL_1, 11'!H139,'12, 13, 14'!B139,'12, 13, 14'!E139,'12, 13, 14'!H139)</f>
        <v>11.232736666666668</v>
      </c>
      <c r="C137">
        <f>AVERAGE('2, 8, 9'!C139,'2, 8, 9'!F139,'2, 8, 9'!I139,'4, JIL_1, 11'!C139,'4, JIL_1, 11'!F139,'4, JIL_1, 11'!I139,'12, 13, 14'!C139,'12, 13, 14'!F139,'12, 13, 14'!I139)</f>
        <v>35.502199999999995</v>
      </c>
    </row>
    <row r="138" spans="1:3" x14ac:dyDescent="0.35">
      <c r="A138">
        <f>AVERAGE('2, 8, 9'!A140,'2, 8, 9'!D140,'2, 8, 9'!G140,'4, JIL_1, 11'!A140,'4, JIL_1, 11'!D140,'4, JIL_1, 11'!G140,'12, 13, 14'!A140,'12, 13, 14'!D140,'12, 13, 14'!G140)</f>
        <v>13.599999999999998</v>
      </c>
      <c r="B138">
        <f>AVERAGE('2, 8, 9'!B140,'2, 8, 9'!E140,'2, 8, 9'!H140,'4, JIL_1, 11'!B140,'4, JIL_1, 11'!E140,'4, JIL_1, 11'!H140,'12, 13, 14'!B140,'12, 13, 14'!E140,'12, 13, 14'!H140)</f>
        <v>11.316072222222223</v>
      </c>
      <c r="C138">
        <f>AVERAGE('2, 8, 9'!C140,'2, 8, 9'!F140,'2, 8, 9'!I140,'4, JIL_1, 11'!C140,'4, JIL_1, 11'!F140,'4, JIL_1, 11'!I140,'12, 13, 14'!C140,'12, 13, 14'!F140,'12, 13, 14'!I140)</f>
        <v>35.525618888888886</v>
      </c>
    </row>
    <row r="139" spans="1:3" x14ac:dyDescent="0.35">
      <c r="A139">
        <f>AVERAGE('2, 8, 9'!A141,'2, 8, 9'!D141,'2, 8, 9'!G141,'4, JIL_1, 11'!A141,'4, JIL_1, 11'!D141,'4, JIL_1, 11'!G141,'12, 13, 14'!A141,'12, 13, 14'!D141,'12, 13, 14'!G141)</f>
        <v>13.700000000000001</v>
      </c>
      <c r="B139">
        <f>AVERAGE('2, 8, 9'!B141,'2, 8, 9'!E141,'2, 8, 9'!H141,'4, JIL_1, 11'!B141,'4, JIL_1, 11'!E141,'4, JIL_1, 11'!H141,'12, 13, 14'!B141,'12, 13, 14'!E141,'12, 13, 14'!H141)</f>
        <v>11.399386666666665</v>
      </c>
      <c r="C139">
        <f>AVERAGE('2, 8, 9'!C141,'2, 8, 9'!F141,'2, 8, 9'!I141,'4, JIL_1, 11'!C141,'4, JIL_1, 11'!F141,'4, JIL_1, 11'!I141,'12, 13, 14'!C141,'12, 13, 14'!F141,'12, 13, 14'!I141)</f>
        <v>35.545876666666658</v>
      </c>
    </row>
    <row r="140" spans="1:3" x14ac:dyDescent="0.35">
      <c r="A140">
        <f>AVERAGE('2, 8, 9'!A142,'2, 8, 9'!D142,'2, 8, 9'!G142,'4, JIL_1, 11'!A142,'4, JIL_1, 11'!D142,'4, JIL_1, 11'!G142,'12, 13, 14'!A142,'12, 13, 14'!D142,'12, 13, 14'!G142)</f>
        <v>13.799999999999999</v>
      </c>
      <c r="B140">
        <f>AVERAGE('2, 8, 9'!B142,'2, 8, 9'!E142,'2, 8, 9'!H142,'4, JIL_1, 11'!B142,'4, JIL_1, 11'!E142,'4, JIL_1, 11'!H142,'12, 13, 14'!B142,'12, 13, 14'!E142,'12, 13, 14'!H142)</f>
        <v>11.482782222222221</v>
      </c>
      <c r="C140">
        <f>AVERAGE('2, 8, 9'!C142,'2, 8, 9'!F142,'2, 8, 9'!I142,'4, JIL_1, 11'!C142,'4, JIL_1, 11'!F142,'4, JIL_1, 11'!I142,'12, 13, 14'!C142,'12, 13, 14'!F142,'12, 13, 14'!I142)</f>
        <v>35.550803333333334</v>
      </c>
    </row>
    <row r="141" spans="1:3" x14ac:dyDescent="0.35">
      <c r="A141">
        <f>AVERAGE('2, 8, 9'!A143,'2, 8, 9'!D143,'2, 8, 9'!G143,'4, JIL_1, 11'!A143,'4, JIL_1, 11'!D143,'4, JIL_1, 11'!G143,'12, 13, 14'!A143,'12, 13, 14'!D143,'12, 13, 14'!G143)</f>
        <v>13.900000000000002</v>
      </c>
      <c r="B141">
        <f>AVERAGE('2, 8, 9'!B143,'2, 8, 9'!E143,'2, 8, 9'!H143,'4, JIL_1, 11'!B143,'4, JIL_1, 11'!E143,'4, JIL_1, 11'!H143,'12, 13, 14'!B143,'12, 13, 14'!E143,'12, 13, 14'!H143)</f>
        <v>11.566017777777779</v>
      </c>
      <c r="C141">
        <f>AVERAGE('2, 8, 9'!C143,'2, 8, 9'!F143,'2, 8, 9'!I143,'4, JIL_1, 11'!C143,'4, JIL_1, 11'!F143,'4, JIL_1, 11'!I143,'12, 13, 14'!C143,'12, 13, 14'!F143,'12, 13, 14'!I143)</f>
        <v>35.573488888888882</v>
      </c>
    </row>
    <row r="142" spans="1:3" x14ac:dyDescent="0.35">
      <c r="A142">
        <f>AVERAGE('2, 8, 9'!A144,'2, 8, 9'!D144,'2, 8, 9'!G144,'4, JIL_1, 11'!A144,'4, JIL_1, 11'!D144,'4, JIL_1, 11'!G144,'12, 13, 14'!A144,'12, 13, 14'!D144,'12, 13, 14'!G144)</f>
        <v>14</v>
      </c>
      <c r="B142">
        <f>AVERAGE('2, 8, 9'!B144,'2, 8, 9'!E144,'2, 8, 9'!H144,'4, JIL_1, 11'!B144,'4, JIL_1, 11'!E144,'4, JIL_1, 11'!H144,'12, 13, 14'!B144,'12, 13, 14'!E144,'12, 13, 14'!H144)</f>
        <v>11.649405555555555</v>
      </c>
      <c r="C142">
        <f>AVERAGE('2, 8, 9'!C144,'2, 8, 9'!F144,'2, 8, 9'!I144,'4, JIL_1, 11'!C144,'4, JIL_1, 11'!F144,'4, JIL_1, 11'!I144,'12, 13, 14'!C144,'12, 13, 14'!F144,'12, 13, 14'!I144)</f>
        <v>35.59164777777778</v>
      </c>
    </row>
    <row r="143" spans="1:3" x14ac:dyDescent="0.35">
      <c r="A143">
        <f>AVERAGE('2, 8, 9'!A145,'2, 8, 9'!D145,'2, 8, 9'!G145,'4, JIL_1, 11'!A145,'4, JIL_1, 11'!D145,'4, JIL_1, 11'!G145,'12, 13, 14'!A145,'12, 13, 14'!D145,'12, 13, 14'!G145)</f>
        <v>14.099999999999998</v>
      </c>
      <c r="B143">
        <f>AVERAGE('2, 8, 9'!B145,'2, 8, 9'!E145,'2, 8, 9'!H145,'4, JIL_1, 11'!B145,'4, JIL_1, 11'!E145,'4, JIL_1, 11'!H145,'12, 13, 14'!B145,'12, 13, 14'!E145,'12, 13, 14'!H145)</f>
        <v>11.732696666666666</v>
      </c>
      <c r="C143">
        <f>AVERAGE('2, 8, 9'!C145,'2, 8, 9'!F145,'2, 8, 9'!I145,'4, JIL_1, 11'!C145,'4, JIL_1, 11'!F145,'4, JIL_1, 11'!I145,'12, 13, 14'!C145,'12, 13, 14'!F145,'12, 13, 14'!I145)</f>
        <v>35.540075555555553</v>
      </c>
    </row>
    <row r="144" spans="1:3" x14ac:dyDescent="0.35">
      <c r="A144">
        <f>AVERAGE('2, 8, 9'!A146,'2, 8, 9'!D146,'2, 8, 9'!G146,'4, JIL_1, 11'!A146,'4, JIL_1, 11'!D146,'4, JIL_1, 11'!G146,'12, 13, 14'!A146,'12, 13, 14'!D146,'12, 13, 14'!G146)</f>
        <v>14.200000000000001</v>
      </c>
      <c r="B144">
        <f>AVERAGE('2, 8, 9'!B146,'2, 8, 9'!E146,'2, 8, 9'!H146,'4, JIL_1, 11'!B146,'4, JIL_1, 11'!E146,'4, JIL_1, 11'!H146,'12, 13, 14'!B146,'12, 13, 14'!E146,'12, 13, 14'!H146)</f>
        <v>11.816004444444447</v>
      </c>
      <c r="C144">
        <f>AVERAGE('2, 8, 9'!C146,'2, 8, 9'!F146,'2, 8, 9'!I146,'4, JIL_1, 11'!C146,'4, JIL_1, 11'!F146,'4, JIL_1, 11'!I146,'12, 13, 14'!C146,'12, 13, 14'!F146,'12, 13, 14'!I146)</f>
        <v>35.574432222222221</v>
      </c>
    </row>
    <row r="145" spans="1:3" x14ac:dyDescent="0.35">
      <c r="A145">
        <f>AVERAGE('2, 8, 9'!A147,'2, 8, 9'!D147,'2, 8, 9'!G147,'4, JIL_1, 11'!A147,'4, JIL_1, 11'!D147,'4, JIL_1, 11'!G147,'12, 13, 14'!A147,'12, 13, 14'!D147,'12, 13, 14'!G147)</f>
        <v>14.299999999999999</v>
      </c>
      <c r="B145">
        <f>AVERAGE('2, 8, 9'!B147,'2, 8, 9'!E147,'2, 8, 9'!H147,'4, JIL_1, 11'!B147,'4, JIL_1, 11'!E147,'4, JIL_1, 11'!H147,'12, 13, 14'!B147,'12, 13, 14'!E147,'12, 13, 14'!H147)</f>
        <v>11.89938111111111</v>
      </c>
      <c r="C145">
        <f>AVERAGE('2, 8, 9'!C147,'2, 8, 9'!F147,'2, 8, 9'!I147,'4, JIL_1, 11'!C147,'4, JIL_1, 11'!F147,'4, JIL_1, 11'!I147,'12, 13, 14'!C147,'12, 13, 14'!F147,'12, 13, 14'!I147)</f>
        <v>35.598422222222219</v>
      </c>
    </row>
    <row r="146" spans="1:3" x14ac:dyDescent="0.35">
      <c r="A146">
        <f>AVERAGE('2, 8, 9'!A148,'2, 8, 9'!D148,'2, 8, 9'!G148,'4, JIL_1, 11'!A148,'4, JIL_1, 11'!D148,'4, JIL_1, 11'!G148,'12, 13, 14'!A148,'12, 13, 14'!D148,'12, 13, 14'!G148)</f>
        <v>14.400000000000002</v>
      </c>
      <c r="B146">
        <f>AVERAGE('2, 8, 9'!B148,'2, 8, 9'!E148,'2, 8, 9'!H148,'4, JIL_1, 11'!B148,'4, JIL_1, 11'!E148,'4, JIL_1, 11'!H148,'12, 13, 14'!B148,'12, 13, 14'!E148,'12, 13, 14'!H148)</f>
        <v>11.98271888888889</v>
      </c>
      <c r="C146">
        <f>AVERAGE('2, 8, 9'!C148,'2, 8, 9'!F148,'2, 8, 9'!I148,'4, JIL_1, 11'!C148,'4, JIL_1, 11'!F148,'4, JIL_1, 11'!I148,'12, 13, 14'!C148,'12, 13, 14'!F148,'12, 13, 14'!I148)</f>
        <v>35.610608888888891</v>
      </c>
    </row>
    <row r="147" spans="1:3" x14ac:dyDescent="0.35">
      <c r="A147">
        <f>AVERAGE('2, 8, 9'!A149,'2, 8, 9'!D149,'2, 8, 9'!G149,'4, JIL_1, 11'!A149,'4, JIL_1, 11'!D149,'4, JIL_1, 11'!G149,'12, 13, 14'!A149,'12, 13, 14'!D149,'12, 13, 14'!G149)</f>
        <v>14.5</v>
      </c>
      <c r="B147">
        <f>AVERAGE('2, 8, 9'!B149,'2, 8, 9'!E149,'2, 8, 9'!H149,'4, JIL_1, 11'!B149,'4, JIL_1, 11'!E149,'4, JIL_1, 11'!H149,'12, 13, 14'!B149,'12, 13, 14'!E149,'12, 13, 14'!H149)</f>
        <v>12.066072222222221</v>
      </c>
      <c r="C147">
        <f>AVERAGE('2, 8, 9'!C149,'2, 8, 9'!F149,'2, 8, 9'!I149,'4, JIL_1, 11'!C149,'4, JIL_1, 11'!F149,'4, JIL_1, 11'!I149,'12, 13, 14'!C149,'12, 13, 14'!F149,'12, 13, 14'!I149)</f>
        <v>35.633907777777779</v>
      </c>
    </row>
    <row r="148" spans="1:3" x14ac:dyDescent="0.35">
      <c r="A148">
        <f>AVERAGE('2, 8, 9'!A150,'2, 8, 9'!D150,'2, 8, 9'!G150,'4, JIL_1, 11'!A150,'4, JIL_1, 11'!D150,'4, JIL_1, 11'!G150,'12, 13, 14'!A150,'12, 13, 14'!D150,'12, 13, 14'!G150)</f>
        <v>14.599999999999998</v>
      </c>
      <c r="B148">
        <f>AVERAGE('2, 8, 9'!B150,'2, 8, 9'!E150,'2, 8, 9'!H150,'4, JIL_1, 11'!B150,'4, JIL_1, 11'!E150,'4, JIL_1, 11'!H150,'12, 13, 14'!B150,'12, 13, 14'!E150,'12, 13, 14'!H150)</f>
        <v>12.149413333333333</v>
      </c>
      <c r="C148">
        <f>AVERAGE('2, 8, 9'!C150,'2, 8, 9'!F150,'2, 8, 9'!I150,'4, JIL_1, 11'!C150,'4, JIL_1, 11'!F150,'4, JIL_1, 11'!I150,'12, 13, 14'!C150,'12, 13, 14'!F150,'12, 13, 14'!I150)</f>
        <v>35.612475555555562</v>
      </c>
    </row>
    <row r="149" spans="1:3" x14ac:dyDescent="0.35">
      <c r="A149">
        <f>AVERAGE('2, 8, 9'!A151,'2, 8, 9'!D151,'2, 8, 9'!G151,'4, JIL_1, 11'!A151,'4, JIL_1, 11'!D151,'4, JIL_1, 11'!G151,'12, 13, 14'!A151,'12, 13, 14'!D151,'12, 13, 14'!G151)</f>
        <v>14.700000000000001</v>
      </c>
      <c r="B149">
        <f>AVERAGE('2, 8, 9'!B151,'2, 8, 9'!E151,'2, 8, 9'!H151,'4, JIL_1, 11'!B151,'4, JIL_1, 11'!E151,'4, JIL_1, 11'!H151,'12, 13, 14'!B151,'12, 13, 14'!E151,'12, 13, 14'!H151)</f>
        <v>12.232784444444446</v>
      </c>
      <c r="C149">
        <f>AVERAGE('2, 8, 9'!C151,'2, 8, 9'!F151,'2, 8, 9'!I151,'4, JIL_1, 11'!C151,'4, JIL_1, 11'!F151,'4, JIL_1, 11'!I151,'12, 13, 14'!C151,'12, 13, 14'!F151,'12, 13, 14'!I151)</f>
        <v>35.618273333333335</v>
      </c>
    </row>
    <row r="150" spans="1:3" x14ac:dyDescent="0.35">
      <c r="A150">
        <f>AVERAGE('2, 8, 9'!A152,'2, 8, 9'!D152,'2, 8, 9'!G152,'4, JIL_1, 11'!A152,'4, JIL_1, 11'!D152,'4, JIL_1, 11'!G152,'12, 13, 14'!A152,'12, 13, 14'!D152,'12, 13, 14'!G152)</f>
        <v>14.799999999999999</v>
      </c>
      <c r="B150">
        <f>AVERAGE('2, 8, 9'!B152,'2, 8, 9'!E152,'2, 8, 9'!H152,'4, JIL_1, 11'!B152,'4, JIL_1, 11'!E152,'4, JIL_1, 11'!H152,'12, 13, 14'!B152,'12, 13, 14'!E152,'12, 13, 14'!H152)</f>
        <v>12.316048888888888</v>
      </c>
      <c r="C150">
        <f>AVERAGE('2, 8, 9'!C152,'2, 8, 9'!F152,'2, 8, 9'!I152,'4, JIL_1, 11'!C152,'4, JIL_1, 11'!F152,'4, JIL_1, 11'!I152,'12, 13, 14'!C152,'12, 13, 14'!F152,'12, 13, 14'!I152)</f>
        <v>35.610819999999997</v>
      </c>
    </row>
    <row r="151" spans="1:3" x14ac:dyDescent="0.35">
      <c r="A151">
        <f>AVERAGE('2, 8, 9'!A153,'2, 8, 9'!D153,'2, 8, 9'!G153,'4, JIL_1, 11'!A153,'4, JIL_1, 11'!D153,'4, JIL_1, 11'!G153,'12, 13, 14'!A153,'12, 13, 14'!D153,'12, 13, 14'!G153)</f>
        <v>14.900000000000002</v>
      </c>
      <c r="B151">
        <f>AVERAGE('2, 8, 9'!B153,'2, 8, 9'!E153,'2, 8, 9'!H153,'4, JIL_1, 11'!B153,'4, JIL_1, 11'!E153,'4, JIL_1, 11'!H153,'12, 13, 14'!B153,'12, 13, 14'!E153,'12, 13, 14'!H153)</f>
        <v>12.399386666666667</v>
      </c>
      <c r="C151">
        <f>AVERAGE('2, 8, 9'!C153,'2, 8, 9'!F153,'2, 8, 9'!I153,'4, JIL_1, 11'!C153,'4, JIL_1, 11'!F153,'4, JIL_1, 11'!I153,'12, 13, 14'!C153,'12, 13, 14'!F153,'12, 13, 14'!I153)</f>
        <v>35.625468888888882</v>
      </c>
    </row>
    <row r="152" spans="1:3" x14ac:dyDescent="0.35">
      <c r="A152">
        <f>AVERAGE('2, 8, 9'!A154,'2, 8, 9'!D154,'2, 8, 9'!G154,'4, JIL_1, 11'!A154,'4, JIL_1, 11'!D154,'4, JIL_1, 11'!G154,'12, 13, 14'!A154,'12, 13, 14'!D154,'12, 13, 14'!G154)</f>
        <v>15</v>
      </c>
      <c r="B152">
        <f>AVERAGE('2, 8, 9'!B154,'2, 8, 9'!E154,'2, 8, 9'!H154,'4, JIL_1, 11'!B154,'4, JIL_1, 11'!E154,'4, JIL_1, 11'!H154,'12, 13, 14'!B154,'12, 13, 14'!E154,'12, 13, 14'!H154)</f>
        <v>12.482725555555554</v>
      </c>
      <c r="C152">
        <f>AVERAGE('2, 8, 9'!C154,'2, 8, 9'!F154,'2, 8, 9'!I154,'4, JIL_1, 11'!C154,'4, JIL_1, 11'!F154,'4, JIL_1, 11'!I154,'12, 13, 14'!C154,'12, 13, 14'!F154,'12, 13, 14'!I154)</f>
        <v>35.614371111111112</v>
      </c>
    </row>
    <row r="153" spans="1:3" x14ac:dyDescent="0.35">
      <c r="A153">
        <f>AVERAGE('2, 8, 9'!A155,'2, 8, 9'!D155,'2, 8, 9'!G155,'4, JIL_1, 11'!A155,'4, JIL_1, 11'!D155,'4, JIL_1, 11'!G155,'12, 13, 14'!A155,'12, 13, 14'!D155,'12, 13, 14'!G155)</f>
        <v>15.099999999999998</v>
      </c>
      <c r="B153">
        <f>AVERAGE('2, 8, 9'!B155,'2, 8, 9'!E155,'2, 8, 9'!H155,'4, JIL_1, 11'!B155,'4, JIL_1, 11'!E155,'4, JIL_1, 11'!H155,'12, 13, 14'!B155,'12, 13, 14'!E155,'12, 13, 14'!H155)</f>
        <v>12.566047777777777</v>
      </c>
      <c r="C153">
        <f>AVERAGE('2, 8, 9'!C155,'2, 8, 9'!F155,'2, 8, 9'!I155,'4, JIL_1, 11'!C155,'4, JIL_1, 11'!F155,'4, JIL_1, 11'!I155,'12, 13, 14'!C155,'12, 13, 14'!F155,'12, 13, 14'!I155)</f>
        <v>35.623197777777776</v>
      </c>
    </row>
    <row r="154" spans="1:3" x14ac:dyDescent="0.35">
      <c r="A154">
        <f>AVERAGE('2, 8, 9'!A156,'2, 8, 9'!D156,'2, 8, 9'!G156,'4, JIL_1, 11'!A156,'4, JIL_1, 11'!D156,'4, JIL_1, 11'!G156,'12, 13, 14'!A156,'12, 13, 14'!D156,'12, 13, 14'!G156)</f>
        <v>15.200000000000001</v>
      </c>
      <c r="B154">
        <f>AVERAGE('2, 8, 9'!B156,'2, 8, 9'!E156,'2, 8, 9'!H156,'4, JIL_1, 11'!B156,'4, JIL_1, 11'!E156,'4, JIL_1, 11'!H156,'12, 13, 14'!B156,'12, 13, 14'!E156,'12, 13, 14'!H156)</f>
        <v>12.649356666666668</v>
      </c>
      <c r="C154">
        <f>AVERAGE('2, 8, 9'!C156,'2, 8, 9'!F156,'2, 8, 9'!I156,'4, JIL_1, 11'!C156,'4, JIL_1, 11'!F156,'4, JIL_1, 11'!I156,'12, 13, 14'!C156,'12, 13, 14'!F156,'12, 13, 14'!I156)</f>
        <v>35.649866666666668</v>
      </c>
    </row>
    <row r="155" spans="1:3" x14ac:dyDescent="0.35">
      <c r="A155">
        <f>AVERAGE('2, 8, 9'!A157,'2, 8, 9'!D157,'2, 8, 9'!G157,'4, JIL_1, 11'!A157,'4, JIL_1, 11'!D157,'4, JIL_1, 11'!G157,'12, 13, 14'!A157,'12, 13, 14'!D157,'12, 13, 14'!G157)</f>
        <v>15.299999999999999</v>
      </c>
      <c r="B155">
        <f>AVERAGE('2, 8, 9'!B157,'2, 8, 9'!E157,'2, 8, 9'!H157,'4, JIL_1, 11'!B157,'4, JIL_1, 11'!E157,'4, JIL_1, 11'!H157,'12, 13, 14'!B157,'12, 13, 14'!E157,'12, 13, 14'!H157)</f>
        <v>12.732735555555557</v>
      </c>
      <c r="C155">
        <f>AVERAGE('2, 8, 9'!C157,'2, 8, 9'!F157,'2, 8, 9'!I157,'4, JIL_1, 11'!C157,'4, JIL_1, 11'!F157,'4, JIL_1, 11'!I157,'12, 13, 14'!C157,'12, 13, 14'!F157,'12, 13, 14'!I157)</f>
        <v>35.652620000000006</v>
      </c>
    </row>
    <row r="156" spans="1:3" x14ac:dyDescent="0.35">
      <c r="A156">
        <f>AVERAGE('2, 8, 9'!A158,'2, 8, 9'!D158,'2, 8, 9'!G158,'4, JIL_1, 11'!A158,'4, JIL_1, 11'!D158,'4, JIL_1, 11'!G158,'12, 13, 14'!A158,'12, 13, 14'!D158,'12, 13, 14'!G158)</f>
        <v>15.400000000000002</v>
      </c>
      <c r="B156">
        <f>AVERAGE('2, 8, 9'!B158,'2, 8, 9'!E158,'2, 8, 9'!H158,'4, JIL_1, 11'!B158,'4, JIL_1, 11'!E158,'4, JIL_1, 11'!H158,'12, 13, 14'!B158,'12, 13, 14'!E158,'12, 13, 14'!H158)</f>
        <v>12.816066666666666</v>
      </c>
      <c r="C156">
        <f>AVERAGE('2, 8, 9'!C158,'2, 8, 9'!F158,'2, 8, 9'!I158,'4, JIL_1, 11'!C158,'4, JIL_1, 11'!F158,'4, JIL_1, 11'!I158,'12, 13, 14'!C158,'12, 13, 14'!F158,'12, 13, 14'!I158)</f>
        <v>35.674721111111104</v>
      </c>
    </row>
    <row r="157" spans="1:3" x14ac:dyDescent="0.35">
      <c r="A157">
        <f>AVERAGE('2, 8, 9'!A159,'2, 8, 9'!D159,'2, 8, 9'!G159,'4, JIL_1, 11'!A159,'4, JIL_1, 11'!D159,'4, JIL_1, 11'!G159,'12, 13, 14'!A159,'12, 13, 14'!D159,'12, 13, 14'!G159)</f>
        <v>15.5</v>
      </c>
      <c r="B157">
        <f>AVERAGE('2, 8, 9'!B159,'2, 8, 9'!E159,'2, 8, 9'!H159,'4, JIL_1, 11'!B159,'4, JIL_1, 11'!E159,'4, JIL_1, 11'!H159,'12, 13, 14'!B159,'12, 13, 14'!E159,'12, 13, 14'!H159)</f>
        <v>12.899422222222222</v>
      </c>
      <c r="C157">
        <f>AVERAGE('2, 8, 9'!C159,'2, 8, 9'!F159,'2, 8, 9'!I159,'4, JIL_1, 11'!C159,'4, JIL_1, 11'!F159,'4, JIL_1, 11'!I159,'12, 13, 14'!C159,'12, 13, 14'!F159,'12, 13, 14'!I159)</f>
        <v>35.624011111111109</v>
      </c>
    </row>
    <row r="158" spans="1:3" x14ac:dyDescent="0.35">
      <c r="A158">
        <f>AVERAGE('2, 8, 9'!A160,'2, 8, 9'!D160,'2, 8, 9'!G160,'4, JIL_1, 11'!A160,'4, JIL_1, 11'!D160,'4, JIL_1, 11'!G160,'12, 13, 14'!A160,'12, 13, 14'!D160,'12, 13, 14'!G160)</f>
        <v>15.599999999999998</v>
      </c>
      <c r="B158">
        <f>AVERAGE('2, 8, 9'!B160,'2, 8, 9'!E160,'2, 8, 9'!H160,'4, JIL_1, 11'!B160,'4, JIL_1, 11'!E160,'4, JIL_1, 11'!H160,'12, 13, 14'!B160,'12, 13, 14'!E160,'12, 13, 14'!H160)</f>
        <v>12.982744444444442</v>
      </c>
      <c r="C158">
        <f>AVERAGE('2, 8, 9'!C160,'2, 8, 9'!F160,'2, 8, 9'!I160,'4, JIL_1, 11'!C160,'4, JIL_1, 11'!F160,'4, JIL_1, 11'!I160,'12, 13, 14'!C160,'12, 13, 14'!F160,'12, 13, 14'!I160)</f>
        <v>35.659238888888893</v>
      </c>
    </row>
    <row r="159" spans="1:3" x14ac:dyDescent="0.35">
      <c r="A159">
        <f>AVERAGE('2, 8, 9'!A161,'2, 8, 9'!D161,'2, 8, 9'!G161,'4, JIL_1, 11'!A161,'4, JIL_1, 11'!D161,'4, JIL_1, 11'!G161,'12, 13, 14'!A161,'12, 13, 14'!D161,'12, 13, 14'!G161)</f>
        <v>15.700000000000001</v>
      </c>
      <c r="B159">
        <f>AVERAGE('2, 8, 9'!B161,'2, 8, 9'!E161,'2, 8, 9'!H161,'4, JIL_1, 11'!B161,'4, JIL_1, 11'!E161,'4, JIL_1, 11'!H161,'12, 13, 14'!B161,'12, 13, 14'!E161,'12, 13, 14'!H161)</f>
        <v>13.066017777777779</v>
      </c>
      <c r="C159">
        <f>AVERAGE('2, 8, 9'!C161,'2, 8, 9'!F161,'2, 8, 9'!I161,'4, JIL_1, 11'!C161,'4, JIL_1, 11'!F161,'4, JIL_1, 11'!I161,'12, 13, 14'!C161,'12, 13, 14'!F161,'12, 13, 14'!I161)</f>
        <v>35.641478888888891</v>
      </c>
    </row>
    <row r="160" spans="1:3" x14ac:dyDescent="0.35">
      <c r="A160">
        <f>AVERAGE('2, 8, 9'!A162,'2, 8, 9'!D162,'2, 8, 9'!G162,'4, JIL_1, 11'!A162,'4, JIL_1, 11'!D162,'4, JIL_1, 11'!G162,'12, 13, 14'!A162,'12, 13, 14'!D162,'12, 13, 14'!G162)</f>
        <v>15.799999999999999</v>
      </c>
      <c r="B160">
        <f>AVERAGE('2, 8, 9'!B162,'2, 8, 9'!E162,'2, 8, 9'!H162,'4, JIL_1, 11'!B162,'4, JIL_1, 11'!E162,'4, JIL_1, 11'!H162,'12, 13, 14'!B162,'12, 13, 14'!E162,'12, 13, 14'!H162)</f>
        <v>13.149408888888887</v>
      </c>
      <c r="C160">
        <f>AVERAGE('2, 8, 9'!C162,'2, 8, 9'!F162,'2, 8, 9'!I162,'4, JIL_1, 11'!C162,'4, JIL_1, 11'!F162,'4, JIL_1, 11'!I162,'12, 13, 14'!C162,'12, 13, 14'!F162,'12, 13, 14'!I162)</f>
        <v>35.644718888888889</v>
      </c>
    </row>
    <row r="161" spans="1:3" x14ac:dyDescent="0.35">
      <c r="A161">
        <f>AVERAGE('2, 8, 9'!A163,'2, 8, 9'!D163,'2, 8, 9'!G163,'4, JIL_1, 11'!A163,'4, JIL_1, 11'!D163,'4, JIL_1, 11'!G163,'12, 13, 14'!A163,'12, 13, 14'!D163,'12, 13, 14'!G163)</f>
        <v>15.900000000000002</v>
      </c>
      <c r="B161">
        <f>AVERAGE('2, 8, 9'!B163,'2, 8, 9'!E163,'2, 8, 9'!H163,'4, JIL_1, 11'!B163,'4, JIL_1, 11'!E163,'4, JIL_1, 11'!H163,'12, 13, 14'!B163,'12, 13, 14'!E163,'12, 13, 14'!H163)</f>
        <v>13.232674444444447</v>
      </c>
      <c r="C161">
        <f>AVERAGE('2, 8, 9'!C163,'2, 8, 9'!F163,'2, 8, 9'!I163,'4, JIL_1, 11'!C163,'4, JIL_1, 11'!F163,'4, JIL_1, 11'!I163,'12, 13, 14'!C163,'12, 13, 14'!F163,'12, 13, 14'!I163)</f>
        <v>35.668853333333331</v>
      </c>
    </row>
    <row r="162" spans="1:3" x14ac:dyDescent="0.35">
      <c r="A162">
        <f>AVERAGE('2, 8, 9'!A164,'2, 8, 9'!D164,'2, 8, 9'!G164,'4, JIL_1, 11'!A164,'4, JIL_1, 11'!D164,'4, JIL_1, 11'!G164,'12, 13, 14'!A164,'12, 13, 14'!D164,'12, 13, 14'!G164)</f>
        <v>16</v>
      </c>
      <c r="B162">
        <f>AVERAGE('2, 8, 9'!B164,'2, 8, 9'!E164,'2, 8, 9'!H164,'4, JIL_1, 11'!B164,'4, JIL_1, 11'!E164,'4, JIL_1, 11'!H164,'12, 13, 14'!B164,'12, 13, 14'!E164,'12, 13, 14'!H164)</f>
        <v>13.316092222222222</v>
      </c>
      <c r="C162">
        <f>AVERAGE('2, 8, 9'!C164,'2, 8, 9'!F164,'2, 8, 9'!I164,'4, JIL_1, 11'!C164,'4, JIL_1, 11'!F164,'4, JIL_1, 11'!I164,'12, 13, 14'!C164,'12, 13, 14'!F164,'12, 13, 14'!I164)</f>
        <v>35.667824444444442</v>
      </c>
    </row>
    <row r="163" spans="1:3" x14ac:dyDescent="0.35">
      <c r="A163">
        <f>AVERAGE('2, 8, 9'!A165,'2, 8, 9'!D165,'2, 8, 9'!G165,'4, JIL_1, 11'!A165,'4, JIL_1, 11'!D165,'4, JIL_1, 11'!G165,'12, 13, 14'!A165,'12, 13, 14'!D165,'12, 13, 14'!G165)</f>
        <v>16.099999999999998</v>
      </c>
      <c r="B163">
        <f>AVERAGE('2, 8, 9'!B165,'2, 8, 9'!E165,'2, 8, 9'!H165,'4, JIL_1, 11'!B165,'4, JIL_1, 11'!E165,'4, JIL_1, 11'!H165,'12, 13, 14'!B165,'12, 13, 14'!E165,'12, 13, 14'!H165)</f>
        <v>13.399386666666667</v>
      </c>
      <c r="C163">
        <f>AVERAGE('2, 8, 9'!C165,'2, 8, 9'!F165,'2, 8, 9'!I165,'4, JIL_1, 11'!C165,'4, JIL_1, 11'!F165,'4, JIL_1, 11'!I165,'12, 13, 14'!C165,'12, 13, 14'!F165,'12, 13, 14'!I165)</f>
        <v>35.676276666666666</v>
      </c>
    </row>
    <row r="164" spans="1:3" x14ac:dyDescent="0.35">
      <c r="A164">
        <f>AVERAGE('2, 8, 9'!A166,'2, 8, 9'!D166,'2, 8, 9'!G166,'4, JIL_1, 11'!A166,'4, JIL_1, 11'!D166,'4, JIL_1, 11'!G166,'12, 13, 14'!A166,'12, 13, 14'!D166,'12, 13, 14'!G166)</f>
        <v>16.2</v>
      </c>
      <c r="B164">
        <f>AVERAGE('2, 8, 9'!B166,'2, 8, 9'!E166,'2, 8, 9'!H166,'4, JIL_1, 11'!B166,'4, JIL_1, 11'!E166,'4, JIL_1, 11'!H166,'12, 13, 14'!B166,'12, 13, 14'!E166,'12, 13, 14'!H166)</f>
        <v>13.482721111111111</v>
      </c>
      <c r="C164">
        <f>AVERAGE('2, 8, 9'!C166,'2, 8, 9'!F166,'2, 8, 9'!I166,'4, JIL_1, 11'!C166,'4, JIL_1, 11'!F166,'4, JIL_1, 11'!I166,'12, 13, 14'!C166,'12, 13, 14'!F166,'12, 13, 14'!I166)</f>
        <v>35.70899</v>
      </c>
    </row>
    <row r="165" spans="1:3" x14ac:dyDescent="0.35">
      <c r="A165">
        <f>AVERAGE('2, 8, 9'!A167,'2, 8, 9'!D167,'2, 8, 9'!G167,'4, JIL_1, 11'!A167,'4, JIL_1, 11'!D167,'4, JIL_1, 11'!G167,'12, 13, 14'!A167,'12, 13, 14'!D167,'12, 13, 14'!G167)</f>
        <v>16.3</v>
      </c>
      <c r="B165">
        <f>AVERAGE('2, 8, 9'!B167,'2, 8, 9'!E167,'2, 8, 9'!H167,'4, JIL_1, 11'!B167,'4, JIL_1, 11'!E167,'4, JIL_1, 11'!H167,'12, 13, 14'!B167,'12, 13, 14'!E167,'12, 13, 14'!H167)</f>
        <v>13.566104444444443</v>
      </c>
      <c r="C165">
        <f>AVERAGE('2, 8, 9'!C167,'2, 8, 9'!F167,'2, 8, 9'!I167,'4, JIL_1, 11'!C167,'4, JIL_1, 11'!F167,'4, JIL_1, 11'!I167,'12, 13, 14'!C167,'12, 13, 14'!F167,'12, 13, 14'!I167)</f>
        <v>35.70890555555556</v>
      </c>
    </row>
    <row r="166" spans="1:3" x14ac:dyDescent="0.35">
      <c r="A166">
        <f>AVERAGE('2, 8, 9'!A168,'2, 8, 9'!D168,'2, 8, 9'!G168,'4, JIL_1, 11'!A168,'4, JIL_1, 11'!D168,'4, JIL_1, 11'!G168,'12, 13, 14'!A168,'12, 13, 14'!D168,'12, 13, 14'!G168)</f>
        <v>16.400000000000002</v>
      </c>
      <c r="B166">
        <f>AVERAGE('2, 8, 9'!B168,'2, 8, 9'!E168,'2, 8, 9'!H168,'4, JIL_1, 11'!B168,'4, JIL_1, 11'!E168,'4, JIL_1, 11'!H168,'12, 13, 14'!B168,'12, 13, 14'!E168,'12, 13, 14'!H168)</f>
        <v>13.649395555555556</v>
      </c>
      <c r="C166">
        <f>AVERAGE('2, 8, 9'!C168,'2, 8, 9'!F168,'2, 8, 9'!I168,'4, JIL_1, 11'!C168,'4, JIL_1, 11'!F168,'4, JIL_1, 11'!I168,'12, 13, 14'!C168,'12, 13, 14'!F168,'12, 13, 14'!I168)</f>
        <v>35.696967777777772</v>
      </c>
    </row>
    <row r="167" spans="1:3" x14ac:dyDescent="0.35">
      <c r="A167">
        <f>AVERAGE('2, 8, 9'!A169,'2, 8, 9'!D169,'2, 8, 9'!G169,'4, JIL_1, 11'!A169,'4, JIL_1, 11'!D169,'4, JIL_1, 11'!G169,'12, 13, 14'!A169,'12, 13, 14'!D169,'12, 13, 14'!G169)</f>
        <v>16.5</v>
      </c>
      <c r="B167">
        <f>AVERAGE('2, 8, 9'!B169,'2, 8, 9'!E169,'2, 8, 9'!H169,'4, JIL_1, 11'!B169,'4, JIL_1, 11'!E169,'4, JIL_1, 11'!H169,'12, 13, 14'!B169,'12, 13, 14'!E169,'12, 13, 14'!H169)</f>
        <v>13.732762222222224</v>
      </c>
      <c r="C167">
        <f>AVERAGE('2, 8, 9'!C169,'2, 8, 9'!F169,'2, 8, 9'!I169,'4, JIL_1, 11'!C169,'4, JIL_1, 11'!F169,'4, JIL_1, 11'!I169,'12, 13, 14'!C169,'12, 13, 14'!F169,'12, 13, 14'!I169)</f>
        <v>35.729584444444441</v>
      </c>
    </row>
    <row r="168" spans="1:3" x14ac:dyDescent="0.35">
      <c r="A168">
        <f>AVERAGE('2, 8, 9'!A170,'2, 8, 9'!D170,'2, 8, 9'!G170,'4, JIL_1, 11'!A170,'4, JIL_1, 11'!D170,'4, JIL_1, 11'!G170,'12, 13, 14'!A170,'12, 13, 14'!D170,'12, 13, 14'!G170)</f>
        <v>16.599999999999998</v>
      </c>
      <c r="B168">
        <f>AVERAGE('2, 8, 9'!B170,'2, 8, 9'!E170,'2, 8, 9'!H170,'4, JIL_1, 11'!B170,'4, JIL_1, 11'!E170,'4, JIL_1, 11'!H170,'12, 13, 14'!B170,'12, 13, 14'!E170,'12, 13, 14'!H170)</f>
        <v>13.816047777777776</v>
      </c>
      <c r="C168">
        <f>AVERAGE('2, 8, 9'!C170,'2, 8, 9'!F170,'2, 8, 9'!I170,'4, JIL_1, 11'!C170,'4, JIL_1, 11'!F170,'4, JIL_1, 11'!I170,'12, 13, 14'!C170,'12, 13, 14'!F170,'12, 13, 14'!I170)</f>
        <v>35.716338888888892</v>
      </c>
    </row>
    <row r="169" spans="1:3" x14ac:dyDescent="0.35">
      <c r="A169">
        <f>AVERAGE('2, 8, 9'!A171,'2, 8, 9'!D171,'2, 8, 9'!G171,'4, JIL_1, 11'!A171,'4, JIL_1, 11'!D171,'4, JIL_1, 11'!G171,'12, 13, 14'!A171,'12, 13, 14'!D171,'12, 13, 14'!G171)</f>
        <v>16.7</v>
      </c>
      <c r="B169">
        <f>AVERAGE('2, 8, 9'!B171,'2, 8, 9'!E171,'2, 8, 9'!H171,'4, JIL_1, 11'!B171,'4, JIL_1, 11'!E171,'4, JIL_1, 11'!H171,'12, 13, 14'!B171,'12, 13, 14'!E171,'12, 13, 14'!H171)</f>
        <v>13.899412222222219</v>
      </c>
      <c r="C169">
        <f>AVERAGE('2, 8, 9'!C171,'2, 8, 9'!F171,'2, 8, 9'!I171,'4, JIL_1, 11'!C171,'4, JIL_1, 11'!F171,'4, JIL_1, 11'!I171,'12, 13, 14'!C171,'12, 13, 14'!F171,'12, 13, 14'!I171)</f>
        <v>35.74061555555555</v>
      </c>
    </row>
    <row r="170" spans="1:3" x14ac:dyDescent="0.35">
      <c r="A170">
        <f>AVERAGE('2, 8, 9'!A172,'2, 8, 9'!D172,'2, 8, 9'!G172,'4, JIL_1, 11'!A172,'4, JIL_1, 11'!D172,'4, JIL_1, 11'!G172,'12, 13, 14'!A172,'12, 13, 14'!D172,'12, 13, 14'!G172)</f>
        <v>16.8</v>
      </c>
      <c r="B170">
        <f>AVERAGE('2, 8, 9'!B172,'2, 8, 9'!E172,'2, 8, 9'!H172,'4, JIL_1, 11'!B172,'4, JIL_1, 11'!E172,'4, JIL_1, 11'!H172,'12, 13, 14'!B172,'12, 13, 14'!E172,'12, 13, 14'!H172)</f>
        <v>13.982705555555555</v>
      </c>
      <c r="C170">
        <f>AVERAGE('2, 8, 9'!C172,'2, 8, 9'!F172,'2, 8, 9'!I172,'4, JIL_1, 11'!C172,'4, JIL_1, 11'!F172,'4, JIL_1, 11'!I172,'12, 13, 14'!C172,'12, 13, 14'!F172,'12, 13, 14'!I172)</f>
        <v>35.761477777777777</v>
      </c>
    </row>
    <row r="171" spans="1:3" x14ac:dyDescent="0.35">
      <c r="A171">
        <f>AVERAGE('2, 8, 9'!A173,'2, 8, 9'!D173,'2, 8, 9'!G173,'4, JIL_1, 11'!A173,'4, JIL_1, 11'!D173,'4, JIL_1, 11'!G173,'12, 13, 14'!A173,'12, 13, 14'!D173,'12, 13, 14'!G173)</f>
        <v>16.900000000000002</v>
      </c>
      <c r="B171">
        <f>AVERAGE('2, 8, 9'!B173,'2, 8, 9'!E173,'2, 8, 9'!H173,'4, JIL_1, 11'!B173,'4, JIL_1, 11'!E173,'4, JIL_1, 11'!H173,'12, 13, 14'!B173,'12, 13, 14'!E173,'12, 13, 14'!H173)</f>
        <v>14.06603111111111</v>
      </c>
      <c r="C171">
        <f>AVERAGE('2, 8, 9'!C173,'2, 8, 9'!F173,'2, 8, 9'!I173,'4, JIL_1, 11'!C173,'4, JIL_1, 11'!F173,'4, JIL_1, 11'!I173,'12, 13, 14'!C173,'12, 13, 14'!F173,'12, 13, 14'!I173)</f>
        <v>35.717554444444445</v>
      </c>
    </row>
    <row r="172" spans="1:3" x14ac:dyDescent="0.35">
      <c r="A172">
        <f>AVERAGE('2, 8, 9'!A174,'2, 8, 9'!D174,'2, 8, 9'!G174,'4, JIL_1, 11'!A174,'4, JIL_1, 11'!D174,'4, JIL_1, 11'!G174,'12, 13, 14'!A174,'12, 13, 14'!D174,'12, 13, 14'!G174)</f>
        <v>17</v>
      </c>
      <c r="B172">
        <f>AVERAGE('2, 8, 9'!B174,'2, 8, 9'!E174,'2, 8, 9'!H174,'4, JIL_1, 11'!B174,'4, JIL_1, 11'!E174,'4, JIL_1, 11'!H174,'12, 13, 14'!B174,'12, 13, 14'!E174,'12, 13, 14'!H174)</f>
        <v>14.14936888888889</v>
      </c>
      <c r="C172">
        <f>AVERAGE('2, 8, 9'!C174,'2, 8, 9'!F174,'2, 8, 9'!I174,'4, JIL_1, 11'!C174,'4, JIL_1, 11'!F174,'4, JIL_1, 11'!I174,'12, 13, 14'!C174,'12, 13, 14'!F174,'12, 13, 14'!I174)</f>
        <v>35.755625555555554</v>
      </c>
    </row>
    <row r="173" spans="1:3" x14ac:dyDescent="0.35">
      <c r="A173">
        <f>AVERAGE('2, 8, 9'!A175,'2, 8, 9'!D175,'2, 8, 9'!G175,'4, JIL_1, 11'!A175,'4, JIL_1, 11'!D175,'4, JIL_1, 11'!G175,'12, 13, 14'!A175,'12, 13, 14'!D175,'12, 13, 14'!G175)</f>
        <v>17.099999999999998</v>
      </c>
      <c r="B173">
        <f>AVERAGE('2, 8, 9'!B175,'2, 8, 9'!E175,'2, 8, 9'!H175,'4, JIL_1, 11'!B175,'4, JIL_1, 11'!E175,'4, JIL_1, 11'!H175,'12, 13, 14'!B175,'12, 13, 14'!E175,'12, 13, 14'!H175)</f>
        <v>14.232725555555554</v>
      </c>
      <c r="C173">
        <f>AVERAGE('2, 8, 9'!C175,'2, 8, 9'!F175,'2, 8, 9'!I175,'4, JIL_1, 11'!C175,'4, JIL_1, 11'!F175,'4, JIL_1, 11'!I175,'12, 13, 14'!C175,'12, 13, 14'!F175,'12, 13, 14'!I175)</f>
        <v>35.732535555555557</v>
      </c>
    </row>
    <row r="174" spans="1:3" x14ac:dyDescent="0.35">
      <c r="A174">
        <f>AVERAGE('2, 8, 9'!A176,'2, 8, 9'!D176,'2, 8, 9'!G176,'4, JIL_1, 11'!A176,'4, JIL_1, 11'!D176,'4, JIL_1, 11'!G176,'12, 13, 14'!A176,'12, 13, 14'!D176,'12, 13, 14'!G176)</f>
        <v>17.2</v>
      </c>
      <c r="B174">
        <f>AVERAGE('2, 8, 9'!B176,'2, 8, 9'!E176,'2, 8, 9'!H176,'4, JIL_1, 11'!B176,'4, JIL_1, 11'!E176,'4, JIL_1, 11'!H176,'12, 13, 14'!B176,'12, 13, 14'!E176,'12, 13, 14'!H176)</f>
        <v>14.316068888888886</v>
      </c>
      <c r="C174">
        <f>AVERAGE('2, 8, 9'!C176,'2, 8, 9'!F176,'2, 8, 9'!I176,'4, JIL_1, 11'!C176,'4, JIL_1, 11'!F176,'4, JIL_1, 11'!I176,'12, 13, 14'!C176,'12, 13, 14'!F176,'12, 13, 14'!I176)</f>
        <v>35.761357777777768</v>
      </c>
    </row>
    <row r="175" spans="1:3" x14ac:dyDescent="0.35">
      <c r="A175">
        <f>AVERAGE('2, 8, 9'!A177,'2, 8, 9'!D177,'2, 8, 9'!G177,'4, JIL_1, 11'!A177,'4, JIL_1, 11'!D177,'4, JIL_1, 11'!G177,'12, 13, 14'!A177,'12, 13, 14'!D177,'12, 13, 14'!G177)</f>
        <v>17.3</v>
      </c>
      <c r="B175">
        <f>AVERAGE('2, 8, 9'!B177,'2, 8, 9'!E177,'2, 8, 9'!H177,'4, JIL_1, 11'!B177,'4, JIL_1, 11'!E177,'4, JIL_1, 11'!H177,'12, 13, 14'!B177,'12, 13, 14'!E177,'12, 13, 14'!H177)</f>
        <v>14.399401111111111</v>
      </c>
      <c r="C175">
        <f>AVERAGE('2, 8, 9'!C177,'2, 8, 9'!F177,'2, 8, 9'!I177,'4, JIL_1, 11'!C177,'4, JIL_1, 11'!F177,'4, JIL_1, 11'!I177,'12, 13, 14'!C177,'12, 13, 14'!F177,'12, 13, 14'!I177)</f>
        <v>35.766894444444439</v>
      </c>
    </row>
    <row r="176" spans="1:3" x14ac:dyDescent="0.35">
      <c r="A176">
        <f>AVERAGE('2, 8, 9'!A178,'2, 8, 9'!D178,'2, 8, 9'!G178,'4, JIL_1, 11'!A178,'4, JIL_1, 11'!D178,'4, JIL_1, 11'!G178,'12, 13, 14'!A178,'12, 13, 14'!D178,'12, 13, 14'!G178)</f>
        <v>17.400000000000002</v>
      </c>
      <c r="B176">
        <f>AVERAGE('2, 8, 9'!B178,'2, 8, 9'!E178,'2, 8, 9'!H178,'4, JIL_1, 11'!B178,'4, JIL_1, 11'!E178,'4, JIL_1, 11'!H178,'12, 13, 14'!B178,'12, 13, 14'!E178,'12, 13, 14'!H178)</f>
        <v>14.482726666666666</v>
      </c>
      <c r="C176">
        <f>AVERAGE('2, 8, 9'!C178,'2, 8, 9'!F178,'2, 8, 9'!I178,'4, JIL_1, 11'!C178,'4, JIL_1, 11'!F178,'4, JIL_1, 11'!I178,'12, 13, 14'!C178,'12, 13, 14'!F178,'12, 13, 14'!I178)</f>
        <v>35.771152222222227</v>
      </c>
    </row>
    <row r="177" spans="1:3" x14ac:dyDescent="0.35">
      <c r="A177">
        <f>AVERAGE('2, 8, 9'!A179,'2, 8, 9'!D179,'2, 8, 9'!G179,'4, JIL_1, 11'!A179,'4, JIL_1, 11'!D179,'4, JIL_1, 11'!G179,'12, 13, 14'!A179,'12, 13, 14'!D179,'12, 13, 14'!G179)</f>
        <v>17.5</v>
      </c>
      <c r="B177">
        <f>AVERAGE('2, 8, 9'!B179,'2, 8, 9'!E179,'2, 8, 9'!H179,'4, JIL_1, 11'!B179,'4, JIL_1, 11'!E179,'4, JIL_1, 11'!H179,'12, 13, 14'!B179,'12, 13, 14'!E179,'12, 13, 14'!H179)</f>
        <v>14.56603777777778</v>
      </c>
      <c r="C177">
        <f>AVERAGE('2, 8, 9'!C179,'2, 8, 9'!F179,'2, 8, 9'!I179,'4, JIL_1, 11'!C179,'4, JIL_1, 11'!F179,'4, JIL_1, 11'!I179,'12, 13, 14'!C179,'12, 13, 14'!F179,'12, 13, 14'!I179)</f>
        <v>35.793037777777776</v>
      </c>
    </row>
    <row r="178" spans="1:3" x14ac:dyDescent="0.35">
      <c r="A178">
        <f>AVERAGE('2, 8, 9'!A180,'2, 8, 9'!D180,'2, 8, 9'!G180,'4, JIL_1, 11'!A180,'4, JIL_1, 11'!D180,'4, JIL_1, 11'!G180,'12, 13, 14'!A180,'12, 13, 14'!D180,'12, 13, 14'!G180)</f>
        <v>17.599999999999998</v>
      </c>
      <c r="B178">
        <f>AVERAGE('2, 8, 9'!B180,'2, 8, 9'!E180,'2, 8, 9'!H180,'4, JIL_1, 11'!B180,'4, JIL_1, 11'!E180,'4, JIL_1, 11'!H180,'12, 13, 14'!B180,'12, 13, 14'!E180,'12, 13, 14'!H180)</f>
        <v>14.649395555555556</v>
      </c>
      <c r="C178">
        <f>AVERAGE('2, 8, 9'!C180,'2, 8, 9'!F180,'2, 8, 9'!I180,'4, JIL_1, 11'!C180,'4, JIL_1, 11'!F180,'4, JIL_1, 11'!I180,'12, 13, 14'!C180,'12, 13, 14'!F180,'12, 13, 14'!I180)</f>
        <v>35.763046666666668</v>
      </c>
    </row>
    <row r="179" spans="1:3" x14ac:dyDescent="0.35">
      <c r="A179">
        <f>AVERAGE('2, 8, 9'!A181,'2, 8, 9'!D181,'2, 8, 9'!G181,'4, JIL_1, 11'!A181,'4, JIL_1, 11'!D181,'4, JIL_1, 11'!G181,'12, 13, 14'!A181,'12, 13, 14'!D181,'12, 13, 14'!G181)</f>
        <v>17.7</v>
      </c>
      <c r="B179">
        <f>AVERAGE('2, 8, 9'!B181,'2, 8, 9'!E181,'2, 8, 9'!H181,'4, JIL_1, 11'!B181,'4, JIL_1, 11'!E181,'4, JIL_1, 11'!H181,'12, 13, 14'!B181,'12, 13, 14'!E181,'12, 13, 14'!H181)</f>
        <v>14.732711111111108</v>
      </c>
      <c r="C179">
        <f>AVERAGE('2, 8, 9'!C181,'2, 8, 9'!F181,'2, 8, 9'!I181,'4, JIL_1, 11'!C181,'4, JIL_1, 11'!F181,'4, JIL_1, 11'!I181,'12, 13, 14'!C181,'12, 13, 14'!F181,'12, 13, 14'!I181)</f>
        <v>35.76988333333334</v>
      </c>
    </row>
    <row r="180" spans="1:3" x14ac:dyDescent="0.35">
      <c r="A180">
        <f>AVERAGE('2, 8, 9'!A182,'2, 8, 9'!D182,'2, 8, 9'!G182,'4, JIL_1, 11'!A182,'4, JIL_1, 11'!D182,'4, JIL_1, 11'!G182,'12, 13, 14'!A182,'12, 13, 14'!D182,'12, 13, 14'!G182)</f>
        <v>17.8</v>
      </c>
      <c r="B180">
        <f>AVERAGE('2, 8, 9'!B182,'2, 8, 9'!E182,'2, 8, 9'!H182,'4, JIL_1, 11'!B182,'4, JIL_1, 11'!E182,'4, JIL_1, 11'!H182,'12, 13, 14'!B182,'12, 13, 14'!E182,'12, 13, 14'!H182)</f>
        <v>14.816058888888888</v>
      </c>
      <c r="C180">
        <f>AVERAGE('2, 8, 9'!C182,'2, 8, 9'!F182,'2, 8, 9'!I182,'4, JIL_1, 11'!C182,'4, JIL_1, 11'!F182,'4, JIL_1, 11'!I182,'12, 13, 14'!C182,'12, 13, 14'!F182,'12, 13, 14'!I182)</f>
        <v>35.806158888888888</v>
      </c>
    </row>
    <row r="181" spans="1:3" x14ac:dyDescent="0.35">
      <c r="A181">
        <f>AVERAGE('2, 8, 9'!A183,'2, 8, 9'!D183,'2, 8, 9'!G183,'4, JIL_1, 11'!A183,'4, JIL_1, 11'!D183,'4, JIL_1, 11'!G183,'12, 13, 14'!A183,'12, 13, 14'!D183,'12, 13, 14'!G183)</f>
        <v>17.900000000000002</v>
      </c>
      <c r="B181">
        <f>AVERAGE('2, 8, 9'!B183,'2, 8, 9'!E183,'2, 8, 9'!H183,'4, JIL_1, 11'!B183,'4, JIL_1, 11'!E183,'4, JIL_1, 11'!H183,'12, 13, 14'!B183,'12, 13, 14'!E183,'12, 13, 14'!H183)</f>
        <v>14.899363333333334</v>
      </c>
      <c r="C181">
        <f>AVERAGE('2, 8, 9'!C183,'2, 8, 9'!F183,'2, 8, 9'!I183,'4, JIL_1, 11'!C183,'4, JIL_1, 11'!F183,'4, JIL_1, 11'!I183,'12, 13, 14'!C183,'12, 13, 14'!F183,'12, 13, 14'!I183)</f>
        <v>35.793746666666664</v>
      </c>
    </row>
    <row r="182" spans="1:3" x14ac:dyDescent="0.35">
      <c r="A182">
        <f>AVERAGE('2, 8, 9'!A184,'2, 8, 9'!D184,'2, 8, 9'!G184,'4, JIL_1, 11'!A184,'4, JIL_1, 11'!D184,'4, JIL_1, 11'!G184,'12, 13, 14'!A184,'12, 13, 14'!D184,'12, 13, 14'!G184)</f>
        <v>18</v>
      </c>
      <c r="B182">
        <f>AVERAGE('2, 8, 9'!B184,'2, 8, 9'!E184,'2, 8, 9'!H184,'4, JIL_1, 11'!B184,'4, JIL_1, 11'!E184,'4, JIL_1, 11'!H184,'12, 13, 14'!B184,'12, 13, 14'!E184,'12, 13, 14'!H184)</f>
        <v>14.982735555555555</v>
      </c>
      <c r="C182">
        <f>AVERAGE('2, 8, 9'!C184,'2, 8, 9'!F184,'2, 8, 9'!I184,'4, JIL_1, 11'!C184,'4, JIL_1, 11'!F184,'4, JIL_1, 11'!I184,'12, 13, 14'!C184,'12, 13, 14'!F184,'12, 13, 14'!I184)</f>
        <v>35.804036666666669</v>
      </c>
    </row>
    <row r="183" spans="1:3" x14ac:dyDescent="0.35">
      <c r="A183">
        <f>AVERAGE('2, 8, 9'!A185,'2, 8, 9'!D185,'2, 8, 9'!G185,'4, JIL_1, 11'!A185,'4, JIL_1, 11'!D185,'4, JIL_1, 11'!G185,'12, 13, 14'!A185,'12, 13, 14'!D185,'12, 13, 14'!G185)</f>
        <v>18.099999999999998</v>
      </c>
      <c r="B183">
        <f>AVERAGE('2, 8, 9'!B185,'2, 8, 9'!E185,'2, 8, 9'!H185,'4, JIL_1, 11'!B185,'4, JIL_1, 11'!E185,'4, JIL_1, 11'!H185,'12, 13, 14'!B185,'12, 13, 14'!E185,'12, 13, 14'!H185)</f>
        <v>15.066103333333334</v>
      </c>
      <c r="C183">
        <f>AVERAGE('2, 8, 9'!C185,'2, 8, 9'!F185,'2, 8, 9'!I185,'4, JIL_1, 11'!C185,'4, JIL_1, 11'!F185,'4, JIL_1, 11'!I185,'12, 13, 14'!C185,'12, 13, 14'!F185,'12, 13, 14'!I185)</f>
        <v>35.814315555555559</v>
      </c>
    </row>
    <row r="184" spans="1:3" x14ac:dyDescent="0.35">
      <c r="A184">
        <f>AVERAGE('2, 8, 9'!A186,'2, 8, 9'!D186,'2, 8, 9'!G186,'4, JIL_1, 11'!A186,'4, JIL_1, 11'!D186,'4, JIL_1, 11'!G186,'12, 13, 14'!A186,'12, 13, 14'!D186,'12, 13, 14'!G186)</f>
        <v>18.2</v>
      </c>
      <c r="B184">
        <f>AVERAGE('2, 8, 9'!B186,'2, 8, 9'!E186,'2, 8, 9'!H186,'4, JIL_1, 11'!B186,'4, JIL_1, 11'!E186,'4, JIL_1, 11'!H186,'12, 13, 14'!B186,'12, 13, 14'!E186,'12, 13, 14'!H186)</f>
        <v>15.149383333333333</v>
      </c>
      <c r="C184">
        <f>AVERAGE('2, 8, 9'!C186,'2, 8, 9'!F186,'2, 8, 9'!I186,'4, JIL_1, 11'!C186,'4, JIL_1, 11'!F186,'4, JIL_1, 11'!I186,'12, 13, 14'!C186,'12, 13, 14'!F186,'12, 13, 14'!I186)</f>
        <v>35.693203333333337</v>
      </c>
    </row>
    <row r="185" spans="1:3" x14ac:dyDescent="0.35">
      <c r="A185">
        <f>AVERAGE('2, 8, 9'!A187,'2, 8, 9'!D187,'2, 8, 9'!G187,'4, JIL_1, 11'!A187,'4, JIL_1, 11'!D187,'4, JIL_1, 11'!G187,'12, 13, 14'!A187,'12, 13, 14'!D187,'12, 13, 14'!G187)</f>
        <v>18.3</v>
      </c>
      <c r="B185">
        <f>AVERAGE('2, 8, 9'!B187,'2, 8, 9'!E187,'2, 8, 9'!H187,'4, JIL_1, 11'!B187,'4, JIL_1, 11'!E187,'4, JIL_1, 11'!H187,'12, 13, 14'!B187,'12, 13, 14'!E187,'12, 13, 14'!H187)</f>
        <v>15.232784444444446</v>
      </c>
      <c r="C185">
        <f>AVERAGE('2, 8, 9'!C187,'2, 8, 9'!F187,'2, 8, 9'!I187,'4, JIL_1, 11'!C187,'4, JIL_1, 11'!F187,'4, JIL_1, 11'!I187,'12, 13, 14'!C187,'12, 13, 14'!F187,'12, 13, 14'!I187)</f>
        <v>35.74251666666666</v>
      </c>
    </row>
    <row r="186" spans="1:3" x14ac:dyDescent="0.35">
      <c r="A186">
        <f>AVERAGE('2, 8, 9'!A188,'2, 8, 9'!D188,'2, 8, 9'!G188,'4, JIL_1, 11'!A188,'4, JIL_1, 11'!D188,'4, JIL_1, 11'!G188,'12, 13, 14'!A188,'12, 13, 14'!D188,'12, 13, 14'!G188)</f>
        <v>18.400000000000002</v>
      </c>
      <c r="B186">
        <f>AVERAGE('2, 8, 9'!B188,'2, 8, 9'!E188,'2, 8, 9'!H188,'4, JIL_1, 11'!B188,'4, JIL_1, 11'!E188,'4, JIL_1, 11'!H188,'12, 13, 14'!B188,'12, 13, 14'!E188,'12, 13, 14'!H188)</f>
        <v>15.316017777777777</v>
      </c>
      <c r="C186">
        <f>AVERAGE('2, 8, 9'!C188,'2, 8, 9'!F188,'2, 8, 9'!I188,'4, JIL_1, 11'!C188,'4, JIL_1, 11'!F188,'4, JIL_1, 11'!I188,'12, 13, 14'!C188,'12, 13, 14'!F188,'12, 13, 14'!I188)</f>
        <v>35.778116666666662</v>
      </c>
    </row>
    <row r="187" spans="1:3" x14ac:dyDescent="0.35">
      <c r="A187">
        <f>AVERAGE('2, 8, 9'!A189,'2, 8, 9'!D189,'2, 8, 9'!G189,'4, JIL_1, 11'!A189,'4, JIL_1, 11'!D189,'4, JIL_1, 11'!G189,'12, 13, 14'!A189,'12, 13, 14'!D189,'12, 13, 14'!G189)</f>
        <v>18.5</v>
      </c>
      <c r="B187">
        <f>AVERAGE('2, 8, 9'!B189,'2, 8, 9'!E189,'2, 8, 9'!H189,'4, JIL_1, 11'!B189,'4, JIL_1, 11'!E189,'4, JIL_1, 11'!H189,'12, 13, 14'!B189,'12, 13, 14'!E189,'12, 13, 14'!H189)</f>
        <v>15.39937888888889</v>
      </c>
      <c r="C187">
        <f>AVERAGE('2, 8, 9'!C189,'2, 8, 9'!F189,'2, 8, 9'!I189,'4, JIL_1, 11'!C189,'4, JIL_1, 11'!F189,'4, JIL_1, 11'!I189,'12, 13, 14'!C189,'12, 13, 14'!F189,'12, 13, 14'!I189)</f>
        <v>35.820464444444447</v>
      </c>
    </row>
    <row r="188" spans="1:3" x14ac:dyDescent="0.35">
      <c r="A188">
        <f>AVERAGE('2, 8, 9'!A190,'2, 8, 9'!D190,'2, 8, 9'!G190,'4, JIL_1, 11'!A190,'4, JIL_1, 11'!D190,'4, JIL_1, 11'!G190,'12, 13, 14'!A190,'12, 13, 14'!D190,'12, 13, 14'!G190)</f>
        <v>18.599999999999998</v>
      </c>
      <c r="B188">
        <f>AVERAGE('2, 8, 9'!B190,'2, 8, 9'!E190,'2, 8, 9'!H190,'4, JIL_1, 11'!B190,'4, JIL_1, 11'!E190,'4, JIL_1, 11'!H190,'12, 13, 14'!B190,'12, 13, 14'!E190,'12, 13, 14'!H190)</f>
        <v>15.482620000000001</v>
      </c>
      <c r="C188">
        <f>AVERAGE('2, 8, 9'!C190,'2, 8, 9'!F190,'2, 8, 9'!I190,'4, JIL_1, 11'!C190,'4, JIL_1, 11'!F190,'4, JIL_1, 11'!I190,'12, 13, 14'!C190,'12, 13, 14'!F190,'12, 13, 14'!I190)</f>
        <v>35.814318888888891</v>
      </c>
    </row>
    <row r="189" spans="1:3" x14ac:dyDescent="0.35">
      <c r="A189">
        <f>AVERAGE('2, 8, 9'!A191,'2, 8, 9'!D191,'2, 8, 9'!G191,'4, JIL_1, 11'!A191,'4, JIL_1, 11'!D191,'4, JIL_1, 11'!G191,'12, 13, 14'!A191,'12, 13, 14'!D191,'12, 13, 14'!G191)</f>
        <v>18.7</v>
      </c>
      <c r="B189">
        <f>AVERAGE('2, 8, 9'!B191,'2, 8, 9'!E191,'2, 8, 9'!H191,'4, JIL_1, 11'!B191,'4, JIL_1, 11'!E191,'4, JIL_1, 11'!H191,'12, 13, 14'!B191,'12, 13, 14'!E191,'12, 13, 14'!H191)</f>
        <v>15.566039999999999</v>
      </c>
      <c r="C189">
        <f>AVERAGE('2, 8, 9'!C191,'2, 8, 9'!F191,'2, 8, 9'!I191,'4, JIL_1, 11'!C191,'4, JIL_1, 11'!F191,'4, JIL_1, 11'!I191,'12, 13, 14'!C191,'12, 13, 14'!F191,'12, 13, 14'!I191)</f>
        <v>35.857605555555558</v>
      </c>
    </row>
    <row r="190" spans="1:3" x14ac:dyDescent="0.35">
      <c r="A190">
        <f>AVERAGE('2, 8, 9'!A192,'2, 8, 9'!D192,'2, 8, 9'!G192,'4, JIL_1, 11'!A192,'4, JIL_1, 11'!D192,'4, JIL_1, 11'!G192,'12, 13, 14'!A192,'12, 13, 14'!D192,'12, 13, 14'!G192)</f>
        <v>18.8</v>
      </c>
      <c r="B190">
        <f>AVERAGE('2, 8, 9'!B192,'2, 8, 9'!E192,'2, 8, 9'!H192,'4, JIL_1, 11'!B192,'4, JIL_1, 11'!E192,'4, JIL_1, 11'!H192,'12, 13, 14'!B192,'12, 13, 14'!E192,'12, 13, 14'!H192)</f>
        <v>15.649358888888891</v>
      </c>
      <c r="C190">
        <f>AVERAGE('2, 8, 9'!C192,'2, 8, 9'!F192,'2, 8, 9'!I192,'4, JIL_1, 11'!C192,'4, JIL_1, 11'!F192,'4, JIL_1, 11'!I192,'12, 13, 14'!C192,'12, 13, 14'!F192,'12, 13, 14'!I192)</f>
        <v>35.875031111111113</v>
      </c>
    </row>
    <row r="191" spans="1:3" x14ac:dyDescent="0.35">
      <c r="A191">
        <f>AVERAGE('2, 8, 9'!A193,'2, 8, 9'!D193,'2, 8, 9'!G193,'4, JIL_1, 11'!A193,'4, JIL_1, 11'!D193,'4, JIL_1, 11'!G193,'12, 13, 14'!A193,'12, 13, 14'!D193,'12, 13, 14'!G193)</f>
        <v>18.900000000000002</v>
      </c>
      <c r="B191">
        <f>AVERAGE('2, 8, 9'!B193,'2, 8, 9'!E193,'2, 8, 9'!H193,'4, JIL_1, 11'!B193,'4, JIL_1, 11'!E193,'4, JIL_1, 11'!H193,'12, 13, 14'!B193,'12, 13, 14'!E193,'12, 13, 14'!H193)</f>
        <v>15.732727777777777</v>
      </c>
      <c r="C191">
        <f>AVERAGE('2, 8, 9'!C193,'2, 8, 9'!F193,'2, 8, 9'!I193,'4, JIL_1, 11'!C193,'4, JIL_1, 11'!F193,'4, JIL_1, 11'!I193,'12, 13, 14'!C193,'12, 13, 14'!F193,'12, 13, 14'!I193)</f>
        <v>35.909235555555561</v>
      </c>
    </row>
    <row r="192" spans="1:3" x14ac:dyDescent="0.35">
      <c r="A192">
        <f>AVERAGE('2, 8, 9'!A194,'2, 8, 9'!D194,'2, 8, 9'!G194,'4, JIL_1, 11'!A194,'4, JIL_1, 11'!D194,'4, JIL_1, 11'!G194,'12, 13, 14'!A194,'12, 13, 14'!D194,'12, 13, 14'!G194)</f>
        <v>19</v>
      </c>
      <c r="B192">
        <f>AVERAGE('2, 8, 9'!B194,'2, 8, 9'!E194,'2, 8, 9'!H194,'4, JIL_1, 11'!B194,'4, JIL_1, 11'!E194,'4, JIL_1, 11'!H194,'12, 13, 14'!B194,'12, 13, 14'!E194,'12, 13, 14'!H194)</f>
        <v>15.816077777777776</v>
      </c>
      <c r="C192">
        <f>AVERAGE('2, 8, 9'!C194,'2, 8, 9'!F194,'2, 8, 9'!I194,'4, JIL_1, 11'!C194,'4, JIL_1, 11'!F194,'4, JIL_1, 11'!I194,'12, 13, 14'!C194,'12, 13, 14'!F194,'12, 13, 14'!I194)</f>
        <v>35.926920000000003</v>
      </c>
    </row>
    <row r="193" spans="1:3" x14ac:dyDescent="0.35">
      <c r="A193">
        <f>AVERAGE('2, 8, 9'!A195,'2, 8, 9'!D195,'2, 8, 9'!G195,'4, JIL_1, 11'!A195,'4, JIL_1, 11'!D195,'4, JIL_1, 11'!G195,'12, 13, 14'!A195,'12, 13, 14'!D195,'12, 13, 14'!G195)</f>
        <v>19.099999999999998</v>
      </c>
      <c r="B193">
        <f>AVERAGE('2, 8, 9'!B195,'2, 8, 9'!E195,'2, 8, 9'!H195,'4, JIL_1, 11'!B195,'4, JIL_1, 11'!E195,'4, JIL_1, 11'!H195,'12, 13, 14'!B195,'12, 13, 14'!E195,'12, 13, 14'!H195)</f>
        <v>15.899400000000002</v>
      </c>
      <c r="C193">
        <f>AVERAGE('2, 8, 9'!C195,'2, 8, 9'!F195,'2, 8, 9'!I195,'4, JIL_1, 11'!C195,'4, JIL_1, 11'!F195,'4, JIL_1, 11'!I195,'12, 13, 14'!C195,'12, 13, 14'!F195,'12, 13, 14'!I195)</f>
        <v>35.891762222222226</v>
      </c>
    </row>
    <row r="194" spans="1:3" x14ac:dyDescent="0.35">
      <c r="A194">
        <f>AVERAGE('2, 8, 9'!A196,'2, 8, 9'!D196,'2, 8, 9'!G196,'4, JIL_1, 11'!A196,'4, JIL_1, 11'!D196,'4, JIL_1, 11'!G196,'12, 13, 14'!A196,'12, 13, 14'!D196,'12, 13, 14'!G196)</f>
        <v>19.2</v>
      </c>
      <c r="B194">
        <f>AVERAGE('2, 8, 9'!B196,'2, 8, 9'!E196,'2, 8, 9'!H196,'4, JIL_1, 11'!B196,'4, JIL_1, 11'!E196,'4, JIL_1, 11'!H196,'12, 13, 14'!B196,'12, 13, 14'!E196,'12, 13, 14'!H196)</f>
        <v>15.982755555555554</v>
      </c>
      <c r="C194">
        <f>AVERAGE('2, 8, 9'!C196,'2, 8, 9'!F196,'2, 8, 9'!I196,'4, JIL_1, 11'!C196,'4, JIL_1, 11'!F196,'4, JIL_1, 11'!I196,'12, 13, 14'!C196,'12, 13, 14'!F196,'12, 13, 14'!I196)</f>
        <v>35.781910000000003</v>
      </c>
    </row>
    <row r="195" spans="1:3" x14ac:dyDescent="0.35">
      <c r="A195">
        <f>AVERAGE('2, 8, 9'!A197,'2, 8, 9'!D197,'2, 8, 9'!G197,'4, JIL_1, 11'!A197,'4, JIL_1, 11'!D197,'4, JIL_1, 11'!G197,'12, 13, 14'!A197,'12, 13, 14'!D197,'12, 13, 14'!G197)</f>
        <v>19.3</v>
      </c>
      <c r="B195">
        <f>AVERAGE('2, 8, 9'!B197,'2, 8, 9'!E197,'2, 8, 9'!H197,'4, JIL_1, 11'!B197,'4, JIL_1, 11'!E197,'4, JIL_1, 11'!H197,'12, 13, 14'!B197,'12, 13, 14'!E197,'12, 13, 14'!H197)</f>
        <v>16.066025555555555</v>
      </c>
      <c r="C195">
        <f>AVERAGE('2, 8, 9'!C197,'2, 8, 9'!F197,'2, 8, 9'!I197,'4, JIL_1, 11'!C197,'4, JIL_1, 11'!F197,'4, JIL_1, 11'!I197,'12, 13, 14'!C197,'12, 13, 14'!F197,'12, 13, 14'!I197)</f>
        <v>35.875702222222223</v>
      </c>
    </row>
    <row r="196" spans="1:3" x14ac:dyDescent="0.35">
      <c r="A196">
        <f>AVERAGE('2, 8, 9'!A198,'2, 8, 9'!D198,'2, 8, 9'!G198,'4, JIL_1, 11'!A198,'4, JIL_1, 11'!D198,'4, JIL_1, 11'!G198,'12, 13, 14'!A198,'12, 13, 14'!D198,'12, 13, 14'!G198)</f>
        <v>19.400000000000002</v>
      </c>
      <c r="B196">
        <f>AVERAGE('2, 8, 9'!B198,'2, 8, 9'!E198,'2, 8, 9'!H198,'4, JIL_1, 11'!B198,'4, JIL_1, 11'!E198,'4, JIL_1, 11'!H198,'12, 13, 14'!B198,'12, 13, 14'!E198,'12, 13, 14'!H198)</f>
        <v>16.149396666666664</v>
      </c>
      <c r="C196">
        <f>AVERAGE('2, 8, 9'!C198,'2, 8, 9'!F198,'2, 8, 9'!I198,'4, JIL_1, 11'!C198,'4, JIL_1, 11'!F198,'4, JIL_1, 11'!I198,'12, 13, 14'!C198,'12, 13, 14'!F198,'12, 13, 14'!I198)</f>
        <v>35.85218444444444</v>
      </c>
    </row>
    <row r="197" spans="1:3" x14ac:dyDescent="0.35">
      <c r="A197">
        <f>AVERAGE('2, 8, 9'!A199,'2, 8, 9'!D199,'2, 8, 9'!G199,'4, JIL_1, 11'!A199,'4, JIL_1, 11'!D199,'4, JIL_1, 11'!G199,'12, 13, 14'!A199,'12, 13, 14'!D199,'12, 13, 14'!G199)</f>
        <v>19.5</v>
      </c>
      <c r="B197">
        <f>AVERAGE('2, 8, 9'!B199,'2, 8, 9'!E199,'2, 8, 9'!H199,'4, JIL_1, 11'!B199,'4, JIL_1, 11'!E199,'4, JIL_1, 11'!H199,'12, 13, 14'!B199,'12, 13, 14'!E199,'12, 13, 14'!H199)</f>
        <v>16.232693333333334</v>
      </c>
      <c r="C197">
        <f>AVERAGE('2, 8, 9'!C199,'2, 8, 9'!F199,'2, 8, 9'!I199,'4, JIL_1, 11'!C199,'4, JIL_1, 11'!F199,'4, JIL_1, 11'!I199,'12, 13, 14'!C199,'12, 13, 14'!F199,'12, 13, 14'!I199)</f>
        <v>35.880644444444449</v>
      </c>
    </row>
    <row r="198" spans="1:3" x14ac:dyDescent="0.35">
      <c r="A198">
        <f>AVERAGE('2, 8, 9'!A200,'2, 8, 9'!D200,'2, 8, 9'!G200,'4, JIL_1, 11'!A200,'4, JIL_1, 11'!D200,'4, JIL_1, 11'!G200,'12, 13, 14'!A200,'12, 13, 14'!D200,'12, 13, 14'!G200)</f>
        <v>19.599999999999998</v>
      </c>
      <c r="B198">
        <f>AVERAGE('2, 8, 9'!B200,'2, 8, 9'!E200,'2, 8, 9'!H200,'4, JIL_1, 11'!B200,'4, JIL_1, 11'!E200,'4, JIL_1, 11'!H200,'12, 13, 14'!B200,'12, 13, 14'!E200,'12, 13, 14'!H200)</f>
        <v>16.316074444444446</v>
      </c>
      <c r="C198">
        <f>AVERAGE('2, 8, 9'!C200,'2, 8, 9'!F200,'2, 8, 9'!I200,'4, JIL_1, 11'!C200,'4, JIL_1, 11'!F200,'4, JIL_1, 11'!I200,'12, 13, 14'!C200,'12, 13, 14'!F200,'12, 13, 14'!I200)</f>
        <v>35.908401111111111</v>
      </c>
    </row>
    <row r="199" spans="1:3" x14ac:dyDescent="0.35">
      <c r="A199">
        <f>AVERAGE('2, 8, 9'!A201,'2, 8, 9'!D201,'2, 8, 9'!G201,'4, JIL_1, 11'!A201,'4, JIL_1, 11'!D201,'4, JIL_1, 11'!G201,'12, 13, 14'!A201,'12, 13, 14'!D201,'12, 13, 14'!G201)</f>
        <v>19.7</v>
      </c>
      <c r="B199">
        <f>AVERAGE('2, 8, 9'!B201,'2, 8, 9'!E201,'2, 8, 9'!H201,'4, JIL_1, 11'!B201,'4, JIL_1, 11'!E201,'4, JIL_1, 11'!H201,'12, 13, 14'!B201,'12, 13, 14'!E201,'12, 13, 14'!H201)</f>
        <v>16.399376666666669</v>
      </c>
      <c r="C199">
        <f>AVERAGE('2, 8, 9'!C201,'2, 8, 9'!F201,'2, 8, 9'!I201,'4, JIL_1, 11'!C201,'4, JIL_1, 11'!F201,'4, JIL_1, 11'!I201,'12, 13, 14'!C201,'12, 13, 14'!F201,'12, 13, 14'!I201)</f>
        <v>35.920618888888889</v>
      </c>
    </row>
    <row r="200" spans="1:3" x14ac:dyDescent="0.35">
      <c r="A200">
        <f>AVERAGE('2, 8, 9'!A202,'2, 8, 9'!D202,'2, 8, 9'!G202,'4, JIL_1, 11'!A202,'4, JIL_1, 11'!D202,'4, JIL_1, 11'!G202,'12, 13, 14'!A202,'12, 13, 14'!D202,'12, 13, 14'!G202)</f>
        <v>19.8</v>
      </c>
      <c r="B200">
        <f>AVERAGE('2, 8, 9'!B202,'2, 8, 9'!E202,'2, 8, 9'!H202,'4, JIL_1, 11'!B202,'4, JIL_1, 11'!E202,'4, JIL_1, 11'!H202,'12, 13, 14'!B202,'12, 13, 14'!E202,'12, 13, 14'!H202)</f>
        <v>16.482744444444442</v>
      </c>
      <c r="C200">
        <f>AVERAGE('2, 8, 9'!C202,'2, 8, 9'!F202,'2, 8, 9'!I202,'4, JIL_1, 11'!C202,'4, JIL_1, 11'!F202,'4, JIL_1, 11'!I202,'12, 13, 14'!C202,'12, 13, 14'!F202,'12, 13, 14'!I202)</f>
        <v>35.907587777777778</v>
      </c>
    </row>
    <row r="201" spans="1:3" x14ac:dyDescent="0.35">
      <c r="A201">
        <f>AVERAGE('2, 8, 9'!A203,'2, 8, 9'!D203,'2, 8, 9'!G203,'4, JIL_1, 11'!A203,'4, JIL_1, 11'!D203,'4, JIL_1, 11'!G203,'12, 13, 14'!A203,'12, 13, 14'!D203,'12, 13, 14'!G203)</f>
        <v>19.900000000000002</v>
      </c>
      <c r="B201">
        <f>AVERAGE('2, 8, 9'!B203,'2, 8, 9'!E203,'2, 8, 9'!H203,'4, JIL_1, 11'!B203,'4, JIL_1, 11'!E203,'4, JIL_1, 11'!H203,'12, 13, 14'!B203,'12, 13, 14'!E203,'12, 13, 14'!H203)</f>
        <v>16.566036666666665</v>
      </c>
      <c r="C201">
        <f>AVERAGE('2, 8, 9'!C203,'2, 8, 9'!F203,'2, 8, 9'!I203,'4, JIL_1, 11'!C203,'4, JIL_1, 11'!F203,'4, JIL_1, 11'!I203,'12, 13, 14'!C203,'12, 13, 14'!F203,'12, 13, 14'!I203)</f>
        <v>35.875453333333333</v>
      </c>
    </row>
    <row r="202" spans="1:3" x14ac:dyDescent="0.35">
      <c r="A202">
        <f>AVERAGE('2, 8, 9'!A204,'2, 8, 9'!D204,'2, 8, 9'!G204,'4, JIL_1, 11'!A204,'4, JIL_1, 11'!D204,'4, JIL_1, 11'!G204,'12, 13, 14'!A204,'12, 13, 14'!D204,'12, 13, 14'!G204)</f>
        <v>20</v>
      </c>
      <c r="B202">
        <f>AVERAGE('2, 8, 9'!B204,'2, 8, 9'!E204,'2, 8, 9'!H204,'4, JIL_1, 11'!B204,'4, JIL_1, 11'!E204,'4, JIL_1, 11'!H204,'12, 13, 14'!B204,'12, 13, 14'!E204,'12, 13, 14'!H204)</f>
        <v>16.649369999999998</v>
      </c>
      <c r="C202">
        <f>AVERAGE('2, 8, 9'!C204,'2, 8, 9'!F204,'2, 8, 9'!I204,'4, JIL_1, 11'!C204,'4, JIL_1, 11'!F204,'4, JIL_1, 11'!I204,'12, 13, 14'!C204,'12, 13, 14'!F204,'12, 13, 14'!I204)</f>
        <v>35.921232222222216</v>
      </c>
    </row>
    <row r="203" spans="1:3" x14ac:dyDescent="0.35">
      <c r="A203">
        <f>AVERAGE('2, 8, 9'!A205,'2, 8, 9'!D205,'2, 8, 9'!G205,'4, JIL_1, 11'!A205,'4, JIL_1, 11'!D205,'4, JIL_1, 11'!G205,'12, 13, 14'!A205,'12, 13, 14'!D205,'12, 13, 14'!G205)</f>
        <v>20.099999999999998</v>
      </c>
      <c r="B203">
        <f>AVERAGE('2, 8, 9'!B205,'2, 8, 9'!E205,'2, 8, 9'!H205,'4, JIL_1, 11'!B205,'4, JIL_1, 11'!E205,'4, JIL_1, 11'!H205,'12, 13, 14'!B205,'12, 13, 14'!E205,'12, 13, 14'!H205)</f>
        <v>16.732805555555554</v>
      </c>
      <c r="C203">
        <f>AVERAGE('2, 8, 9'!C205,'2, 8, 9'!F205,'2, 8, 9'!I205,'4, JIL_1, 11'!C205,'4, JIL_1, 11'!F205,'4, JIL_1, 11'!I205,'12, 13, 14'!C205,'12, 13, 14'!F205,'12, 13, 14'!I205)</f>
        <v>35.819218888888891</v>
      </c>
    </row>
    <row r="204" spans="1:3" x14ac:dyDescent="0.35">
      <c r="A204">
        <f>AVERAGE('2, 8, 9'!A206,'2, 8, 9'!D206,'2, 8, 9'!G206,'4, JIL_1, 11'!A206,'4, JIL_1, 11'!D206,'4, JIL_1, 11'!G206,'12, 13, 14'!A206,'12, 13, 14'!D206,'12, 13, 14'!G206)</f>
        <v>20.2</v>
      </c>
      <c r="B204">
        <f>AVERAGE('2, 8, 9'!B206,'2, 8, 9'!E206,'2, 8, 9'!H206,'4, JIL_1, 11'!B206,'4, JIL_1, 11'!E206,'4, JIL_1, 11'!H206,'12, 13, 14'!B206,'12, 13, 14'!E206,'12, 13, 14'!H206)</f>
        <v>16.816050000000001</v>
      </c>
      <c r="C204">
        <f>AVERAGE('2, 8, 9'!C206,'2, 8, 9'!F206,'2, 8, 9'!I206,'4, JIL_1, 11'!C206,'4, JIL_1, 11'!F206,'4, JIL_1, 11'!I206,'12, 13, 14'!C206,'12, 13, 14'!F206,'12, 13, 14'!I206)</f>
        <v>35.88713555555556</v>
      </c>
    </row>
    <row r="205" spans="1:3" x14ac:dyDescent="0.35">
      <c r="A205">
        <f>AVERAGE('2, 8, 9'!A207,'2, 8, 9'!D207,'2, 8, 9'!G207,'4, JIL_1, 11'!A207,'4, JIL_1, 11'!D207,'4, JIL_1, 11'!G207,'12, 13, 14'!A207,'12, 13, 14'!D207,'12, 13, 14'!G207)</f>
        <v>20.3</v>
      </c>
      <c r="B205">
        <f>AVERAGE('2, 8, 9'!B207,'2, 8, 9'!E207,'2, 8, 9'!H207,'4, JIL_1, 11'!B207,'4, JIL_1, 11'!E207,'4, JIL_1, 11'!H207,'12, 13, 14'!B207,'12, 13, 14'!E207,'12, 13, 14'!H207)</f>
        <v>16.899380000000001</v>
      </c>
      <c r="C205">
        <f>AVERAGE('2, 8, 9'!C207,'2, 8, 9'!F207,'2, 8, 9'!I207,'4, JIL_1, 11'!C207,'4, JIL_1, 11'!F207,'4, JIL_1, 11'!I207,'12, 13, 14'!C207,'12, 13, 14'!F207,'12, 13, 14'!I207)</f>
        <v>35.867001111111115</v>
      </c>
    </row>
    <row r="206" spans="1:3" x14ac:dyDescent="0.35">
      <c r="A206">
        <f>AVERAGE('2, 8, 9'!A208,'2, 8, 9'!D208,'2, 8, 9'!G208,'4, JIL_1, 11'!A208,'4, JIL_1, 11'!D208,'4, JIL_1, 11'!G208,'12, 13, 14'!A208,'12, 13, 14'!D208,'12, 13, 14'!G208)</f>
        <v>20.400000000000002</v>
      </c>
      <c r="B206">
        <f>AVERAGE('2, 8, 9'!B208,'2, 8, 9'!E208,'2, 8, 9'!H208,'4, JIL_1, 11'!B208,'4, JIL_1, 11'!E208,'4, JIL_1, 11'!H208,'12, 13, 14'!B208,'12, 13, 14'!E208,'12, 13, 14'!H208)</f>
        <v>16.982658888888889</v>
      </c>
      <c r="C206">
        <f>AVERAGE('2, 8, 9'!C208,'2, 8, 9'!F208,'2, 8, 9'!I208,'4, JIL_1, 11'!C208,'4, JIL_1, 11'!F208,'4, JIL_1, 11'!I208,'12, 13, 14'!C208,'12, 13, 14'!F208,'12, 13, 14'!I208)</f>
        <v>35.89364888888889</v>
      </c>
    </row>
    <row r="207" spans="1:3" x14ac:dyDescent="0.35">
      <c r="A207">
        <f>AVERAGE('2, 8, 9'!A209,'2, 8, 9'!D209,'2, 8, 9'!G209,'4, JIL_1, 11'!A209,'4, JIL_1, 11'!D209,'4, JIL_1, 11'!G209,'12, 13, 14'!A209,'12, 13, 14'!D209,'12, 13, 14'!G209)</f>
        <v>20.5</v>
      </c>
      <c r="B207">
        <f>AVERAGE('2, 8, 9'!B209,'2, 8, 9'!E209,'2, 8, 9'!H209,'4, JIL_1, 11'!B209,'4, JIL_1, 11'!E209,'4, JIL_1, 11'!H209,'12, 13, 14'!B209,'12, 13, 14'!E209,'12, 13, 14'!H209)</f>
        <v>17.066045555555558</v>
      </c>
      <c r="C207">
        <f>AVERAGE('2, 8, 9'!C209,'2, 8, 9'!F209,'2, 8, 9'!I209,'4, JIL_1, 11'!C209,'4, JIL_1, 11'!F209,'4, JIL_1, 11'!I209,'12, 13, 14'!C209,'12, 13, 14'!F209,'12, 13, 14'!I209)</f>
        <v>35.913934444444436</v>
      </c>
    </row>
    <row r="208" spans="1:3" x14ac:dyDescent="0.35">
      <c r="A208">
        <f>AVERAGE('2, 8, 9'!A210,'2, 8, 9'!D210,'2, 8, 9'!G210,'4, JIL_1, 11'!A210,'4, JIL_1, 11'!D210,'4, JIL_1, 11'!G210,'12, 13, 14'!A210,'12, 13, 14'!D210,'12, 13, 14'!G210)</f>
        <v>20.599999999999998</v>
      </c>
      <c r="B208">
        <f>AVERAGE('2, 8, 9'!B210,'2, 8, 9'!E210,'2, 8, 9'!H210,'4, JIL_1, 11'!B210,'4, JIL_1, 11'!E210,'4, JIL_1, 11'!H210,'12, 13, 14'!B210,'12, 13, 14'!E210,'12, 13, 14'!H210)</f>
        <v>17.149381111111111</v>
      </c>
      <c r="C208">
        <f>AVERAGE('2, 8, 9'!C210,'2, 8, 9'!F210,'2, 8, 9'!I210,'4, JIL_1, 11'!C210,'4, JIL_1, 11'!F210,'4, JIL_1, 11'!I210,'12, 13, 14'!C210,'12, 13, 14'!F210,'12, 13, 14'!I210)</f>
        <v>35.915172222222225</v>
      </c>
    </row>
    <row r="209" spans="1:3" x14ac:dyDescent="0.35">
      <c r="A209">
        <f>AVERAGE('2, 8, 9'!A211,'2, 8, 9'!D211,'2, 8, 9'!G211,'4, JIL_1, 11'!A211,'4, JIL_1, 11'!D211,'4, JIL_1, 11'!G211,'12, 13, 14'!A211,'12, 13, 14'!D211,'12, 13, 14'!G211)</f>
        <v>20.7</v>
      </c>
      <c r="B209">
        <f>AVERAGE('2, 8, 9'!B211,'2, 8, 9'!E211,'2, 8, 9'!H211,'4, JIL_1, 11'!B211,'4, JIL_1, 11'!E211,'4, JIL_1, 11'!H211,'12, 13, 14'!B211,'12, 13, 14'!E211,'12, 13, 14'!H211)</f>
        <v>17.232751111111114</v>
      </c>
      <c r="C209">
        <f>AVERAGE('2, 8, 9'!C211,'2, 8, 9'!F211,'2, 8, 9'!I211,'4, JIL_1, 11'!C211,'4, JIL_1, 11'!F211,'4, JIL_1, 11'!I211,'12, 13, 14'!C211,'12, 13, 14'!F211,'12, 13, 14'!I211)</f>
        <v>35.808304444444438</v>
      </c>
    </row>
    <row r="210" spans="1:3" x14ac:dyDescent="0.35">
      <c r="A210">
        <f>AVERAGE('2, 8, 9'!A212,'2, 8, 9'!D212,'2, 8, 9'!G212,'4, JIL_1, 11'!A212,'4, JIL_1, 11'!D212,'4, JIL_1, 11'!G212,'12, 13, 14'!A212,'12, 13, 14'!D212,'12, 13, 14'!G212)</f>
        <v>20.8</v>
      </c>
      <c r="B210">
        <f>AVERAGE('2, 8, 9'!B212,'2, 8, 9'!E212,'2, 8, 9'!H212,'4, JIL_1, 11'!B212,'4, JIL_1, 11'!E212,'4, JIL_1, 11'!H212,'12, 13, 14'!B212,'12, 13, 14'!E212,'12, 13, 14'!H212)</f>
        <v>17.316096666666667</v>
      </c>
      <c r="C210">
        <f>AVERAGE('2, 8, 9'!C212,'2, 8, 9'!F212,'2, 8, 9'!I212,'4, JIL_1, 11'!C212,'4, JIL_1, 11'!F212,'4, JIL_1, 11'!I212,'12, 13, 14'!C212,'12, 13, 14'!F212,'12, 13, 14'!I212)</f>
        <v>35.884274444444443</v>
      </c>
    </row>
    <row r="211" spans="1:3" x14ac:dyDescent="0.35">
      <c r="A211">
        <f>AVERAGE('2, 8, 9'!A213,'2, 8, 9'!D213,'2, 8, 9'!G213,'4, JIL_1, 11'!A213,'4, JIL_1, 11'!D213,'4, JIL_1, 11'!G213,'12, 13, 14'!A213,'12, 13, 14'!D213,'12, 13, 14'!G213)</f>
        <v>20.900000000000002</v>
      </c>
      <c r="B211">
        <f>AVERAGE('2, 8, 9'!B213,'2, 8, 9'!E213,'2, 8, 9'!H213,'4, JIL_1, 11'!B213,'4, JIL_1, 11'!E213,'4, JIL_1, 11'!H213,'12, 13, 14'!B213,'12, 13, 14'!E213,'12, 13, 14'!H213)</f>
        <v>17.39938888888889</v>
      </c>
      <c r="C211">
        <f>AVERAGE('2, 8, 9'!C213,'2, 8, 9'!F213,'2, 8, 9'!I213,'4, JIL_1, 11'!C213,'4, JIL_1, 11'!F213,'4, JIL_1, 11'!I213,'12, 13, 14'!C213,'12, 13, 14'!F213,'12, 13, 14'!I213)</f>
        <v>35.870262222222223</v>
      </c>
    </row>
    <row r="212" spans="1:3" x14ac:dyDescent="0.35">
      <c r="A212">
        <f>AVERAGE('2, 8, 9'!A214,'2, 8, 9'!D214,'2, 8, 9'!G214,'4, JIL_1, 11'!A214,'4, JIL_1, 11'!D214,'4, JIL_1, 11'!G214,'12, 13, 14'!A214,'12, 13, 14'!D214,'12, 13, 14'!G214)</f>
        <v>21</v>
      </c>
      <c r="B212">
        <f>AVERAGE('2, 8, 9'!B214,'2, 8, 9'!E214,'2, 8, 9'!H214,'4, JIL_1, 11'!B214,'4, JIL_1, 11'!E214,'4, JIL_1, 11'!H214,'12, 13, 14'!B214,'12, 13, 14'!E214,'12, 13, 14'!H214)</f>
        <v>17.482784444444448</v>
      </c>
      <c r="C212">
        <f>AVERAGE('2, 8, 9'!C214,'2, 8, 9'!F214,'2, 8, 9'!I214,'4, JIL_1, 11'!C214,'4, JIL_1, 11'!F214,'4, JIL_1, 11'!I214,'12, 13, 14'!C214,'12, 13, 14'!F214,'12, 13, 14'!I214)</f>
        <v>35.869458888888886</v>
      </c>
    </row>
    <row r="213" spans="1:3" x14ac:dyDescent="0.35">
      <c r="A213">
        <f>AVERAGE('2, 8, 9'!A215,'2, 8, 9'!D215,'2, 8, 9'!G215,'4, JIL_1, 11'!A215,'4, JIL_1, 11'!D215,'4, JIL_1, 11'!G215,'12, 13, 14'!A215,'12, 13, 14'!D215,'12, 13, 14'!G215)</f>
        <v>21.099999999999998</v>
      </c>
      <c r="B213">
        <f>AVERAGE('2, 8, 9'!B215,'2, 8, 9'!E215,'2, 8, 9'!H215,'4, JIL_1, 11'!B215,'4, JIL_1, 11'!E215,'4, JIL_1, 11'!H215,'12, 13, 14'!B215,'12, 13, 14'!E215,'12, 13, 14'!H215)</f>
        <v>17.566051111111111</v>
      </c>
      <c r="C213">
        <f>AVERAGE('2, 8, 9'!C215,'2, 8, 9'!F215,'2, 8, 9'!I215,'4, JIL_1, 11'!C215,'4, JIL_1, 11'!F215,'4, JIL_1, 11'!I215,'12, 13, 14'!C215,'12, 13, 14'!F215,'12, 13, 14'!I215)</f>
        <v>35.904591111111102</v>
      </c>
    </row>
    <row r="214" spans="1:3" x14ac:dyDescent="0.35">
      <c r="A214">
        <f>AVERAGE('2, 8, 9'!A216,'2, 8, 9'!D216,'2, 8, 9'!G216,'4, JIL_1, 11'!A216,'4, JIL_1, 11'!D216,'4, JIL_1, 11'!G216,'12, 13, 14'!A216,'12, 13, 14'!D216,'12, 13, 14'!G216)</f>
        <v>21.2</v>
      </c>
      <c r="B214">
        <f>AVERAGE('2, 8, 9'!B216,'2, 8, 9'!E216,'2, 8, 9'!H216,'4, JIL_1, 11'!B216,'4, JIL_1, 11'!E216,'4, JIL_1, 11'!H216,'12, 13, 14'!B216,'12, 13, 14'!E216,'12, 13, 14'!H216)</f>
        <v>17.64937888888889</v>
      </c>
      <c r="C214">
        <f>AVERAGE('2, 8, 9'!C216,'2, 8, 9'!F216,'2, 8, 9'!I216,'4, JIL_1, 11'!C216,'4, JIL_1, 11'!F216,'4, JIL_1, 11'!I216,'12, 13, 14'!C216,'12, 13, 14'!F216,'12, 13, 14'!I216)</f>
        <v>35.85368444444444</v>
      </c>
    </row>
    <row r="215" spans="1:3" x14ac:dyDescent="0.35">
      <c r="A215">
        <f>AVERAGE('2, 8, 9'!A217,'2, 8, 9'!D217,'2, 8, 9'!G217,'4, JIL_1, 11'!A217,'4, JIL_1, 11'!D217,'4, JIL_1, 11'!G217,'12, 13, 14'!A217,'12, 13, 14'!D217,'12, 13, 14'!G217)</f>
        <v>21.3</v>
      </c>
      <c r="B215">
        <f>AVERAGE('2, 8, 9'!B217,'2, 8, 9'!E217,'2, 8, 9'!H217,'4, JIL_1, 11'!B217,'4, JIL_1, 11'!E217,'4, JIL_1, 11'!H217,'12, 13, 14'!B217,'12, 13, 14'!E217,'12, 13, 14'!H217)</f>
        <v>17.732659999999999</v>
      </c>
      <c r="C215">
        <f>AVERAGE('2, 8, 9'!C217,'2, 8, 9'!F217,'2, 8, 9'!I217,'4, JIL_1, 11'!C217,'4, JIL_1, 11'!F217,'4, JIL_1, 11'!I217,'12, 13, 14'!C217,'12, 13, 14'!F217,'12, 13, 14'!I217)</f>
        <v>35.912556666666667</v>
      </c>
    </row>
    <row r="216" spans="1:3" x14ac:dyDescent="0.35">
      <c r="A216">
        <f>AVERAGE('2, 8, 9'!A218,'2, 8, 9'!D218,'2, 8, 9'!G218,'4, JIL_1, 11'!A218,'4, JIL_1, 11'!D218,'4, JIL_1, 11'!G218,'12, 13, 14'!A218,'12, 13, 14'!D218,'12, 13, 14'!G218)</f>
        <v>21.400000000000002</v>
      </c>
      <c r="B216">
        <f>AVERAGE('2, 8, 9'!B218,'2, 8, 9'!E218,'2, 8, 9'!H218,'4, JIL_1, 11'!B218,'4, JIL_1, 11'!E218,'4, JIL_1, 11'!H218,'12, 13, 14'!B218,'12, 13, 14'!E218,'12, 13, 14'!H218)</f>
        <v>17.81606</v>
      </c>
      <c r="C216">
        <f>AVERAGE('2, 8, 9'!C218,'2, 8, 9'!F218,'2, 8, 9'!I218,'4, JIL_1, 11'!C218,'4, JIL_1, 11'!F218,'4, JIL_1, 11'!I218,'12, 13, 14'!C218,'12, 13, 14'!F218,'12, 13, 14'!I218)</f>
        <v>35.82503777777778</v>
      </c>
    </row>
    <row r="217" spans="1:3" x14ac:dyDescent="0.35">
      <c r="A217">
        <f>AVERAGE('2, 8, 9'!A219,'2, 8, 9'!D219,'2, 8, 9'!G219,'4, JIL_1, 11'!A219,'4, JIL_1, 11'!D219,'4, JIL_1, 11'!G219,'12, 13, 14'!A219,'12, 13, 14'!D219,'12, 13, 14'!G219)</f>
        <v>21.5</v>
      </c>
      <c r="B217">
        <f>AVERAGE('2, 8, 9'!B219,'2, 8, 9'!E219,'2, 8, 9'!H219,'4, JIL_1, 11'!B219,'4, JIL_1, 11'!E219,'4, JIL_1, 11'!H219,'12, 13, 14'!B219,'12, 13, 14'!E219,'12, 13, 14'!H219)</f>
        <v>17.899395555555557</v>
      </c>
      <c r="C217">
        <f>AVERAGE('2, 8, 9'!C219,'2, 8, 9'!F219,'2, 8, 9'!I219,'4, JIL_1, 11'!C219,'4, JIL_1, 11'!F219,'4, JIL_1, 11'!I219,'12, 13, 14'!C219,'12, 13, 14'!F219,'12, 13, 14'!I219)</f>
        <v>35.851453333333339</v>
      </c>
    </row>
    <row r="218" spans="1:3" x14ac:dyDescent="0.35">
      <c r="A218">
        <f>AVERAGE('2, 8, 9'!A220,'2, 8, 9'!D220,'2, 8, 9'!G220,'4, JIL_1, 11'!A220,'4, JIL_1, 11'!D220,'4, JIL_1, 11'!G220,'12, 13, 14'!A220,'12, 13, 14'!D220,'12, 13, 14'!G220)</f>
        <v>21.599999999999998</v>
      </c>
      <c r="B218">
        <f>AVERAGE('2, 8, 9'!B220,'2, 8, 9'!E220,'2, 8, 9'!H220,'4, JIL_1, 11'!B220,'4, JIL_1, 11'!E220,'4, JIL_1, 11'!H220,'12, 13, 14'!B220,'12, 13, 14'!E220,'12, 13, 14'!H220)</f>
        <v>17.982761111111113</v>
      </c>
      <c r="C218">
        <f>AVERAGE('2, 8, 9'!C220,'2, 8, 9'!F220,'2, 8, 9'!I220,'4, JIL_1, 11'!C220,'4, JIL_1, 11'!F220,'4, JIL_1, 11'!I220,'12, 13, 14'!C220,'12, 13, 14'!F220,'12, 13, 14'!I220)</f>
        <v>35.886481111111117</v>
      </c>
    </row>
    <row r="219" spans="1:3" x14ac:dyDescent="0.35">
      <c r="A219">
        <f>AVERAGE('2, 8, 9'!A221,'2, 8, 9'!D221,'2, 8, 9'!G221,'4, JIL_1, 11'!A221,'4, JIL_1, 11'!D221,'4, JIL_1, 11'!G221,'12, 13, 14'!A221,'12, 13, 14'!D221,'12, 13, 14'!G221)</f>
        <v>21.699999999999996</v>
      </c>
      <c r="B219">
        <f>AVERAGE('2, 8, 9'!B221,'2, 8, 9'!E221,'2, 8, 9'!H221,'4, JIL_1, 11'!B221,'4, JIL_1, 11'!E221,'4, JIL_1, 11'!H221,'12, 13, 14'!B221,'12, 13, 14'!E221,'12, 13, 14'!H221)</f>
        <v>18.066076666666664</v>
      </c>
      <c r="C219">
        <f>AVERAGE('2, 8, 9'!C221,'2, 8, 9'!F221,'2, 8, 9'!I221,'4, JIL_1, 11'!C221,'4, JIL_1, 11'!F221,'4, JIL_1, 11'!I221,'12, 13, 14'!C221,'12, 13, 14'!F221,'12, 13, 14'!I221)</f>
        <v>35.873033333333332</v>
      </c>
    </row>
    <row r="220" spans="1:3" x14ac:dyDescent="0.35">
      <c r="A220">
        <f>AVERAGE('2, 8, 9'!A222,'2, 8, 9'!D222,'2, 8, 9'!G222,'4, JIL_1, 11'!A222,'4, JIL_1, 11'!D222,'4, JIL_1, 11'!G222,'12, 13, 14'!A222,'12, 13, 14'!D222,'12, 13, 14'!G222)</f>
        <v>21.800000000000004</v>
      </c>
      <c r="B220">
        <f>AVERAGE('2, 8, 9'!B222,'2, 8, 9'!E222,'2, 8, 9'!H222,'4, JIL_1, 11'!B222,'4, JIL_1, 11'!E222,'4, JIL_1, 11'!H222,'12, 13, 14'!B222,'12, 13, 14'!E222,'12, 13, 14'!H222)</f>
        <v>18.149373333333337</v>
      </c>
      <c r="C220">
        <f>AVERAGE('2, 8, 9'!C222,'2, 8, 9'!F222,'2, 8, 9'!I222,'4, JIL_1, 11'!C222,'4, JIL_1, 11'!F222,'4, JIL_1, 11'!I222,'12, 13, 14'!C222,'12, 13, 14'!F222,'12, 13, 14'!I222)</f>
        <v>35.836438888888893</v>
      </c>
    </row>
    <row r="221" spans="1:3" x14ac:dyDescent="0.35">
      <c r="A221">
        <f>AVERAGE('2, 8, 9'!A223,'2, 8, 9'!D223,'2, 8, 9'!G223,'4, JIL_1, 11'!A223,'4, JIL_1, 11'!D223,'4, JIL_1, 11'!G223,'12, 13, 14'!A223,'12, 13, 14'!D223,'12, 13, 14'!G223)</f>
        <v>21.900000000000002</v>
      </c>
      <c r="B221">
        <f>AVERAGE('2, 8, 9'!B223,'2, 8, 9'!E223,'2, 8, 9'!H223,'4, JIL_1, 11'!B223,'4, JIL_1, 11'!E223,'4, JIL_1, 11'!H223,'12, 13, 14'!B223,'12, 13, 14'!E223,'12, 13, 14'!H223)</f>
        <v>18.232715555555554</v>
      </c>
      <c r="C221">
        <f>AVERAGE('2, 8, 9'!C223,'2, 8, 9'!F223,'2, 8, 9'!I223,'4, JIL_1, 11'!C223,'4, JIL_1, 11'!F223,'4, JIL_1, 11'!I223,'12, 13, 14'!C223,'12, 13, 14'!F223,'12, 13, 14'!I223)</f>
        <v>35.812698888888889</v>
      </c>
    </row>
    <row r="222" spans="1:3" x14ac:dyDescent="0.35">
      <c r="A222">
        <f>AVERAGE('2, 8, 9'!A224,'2, 8, 9'!D224,'2, 8, 9'!G224,'4, JIL_1, 11'!A224,'4, JIL_1, 11'!D224,'4, JIL_1, 11'!G224,'12, 13, 14'!A224,'12, 13, 14'!D224,'12, 13, 14'!G224)</f>
        <v>22</v>
      </c>
      <c r="B222">
        <f>AVERAGE('2, 8, 9'!B224,'2, 8, 9'!E224,'2, 8, 9'!H224,'4, JIL_1, 11'!B224,'4, JIL_1, 11'!E224,'4, JIL_1, 11'!H224,'12, 13, 14'!B224,'12, 13, 14'!E224,'12, 13, 14'!H224)</f>
        <v>18.316013333333334</v>
      </c>
      <c r="C222">
        <f>AVERAGE('2, 8, 9'!C224,'2, 8, 9'!F224,'2, 8, 9'!I224,'4, JIL_1, 11'!C224,'4, JIL_1, 11'!F224,'4, JIL_1, 11'!I224,'12, 13, 14'!C224,'12, 13, 14'!F224,'12, 13, 14'!I224)</f>
        <v>35.845542222222228</v>
      </c>
    </row>
    <row r="223" spans="1:3" x14ac:dyDescent="0.35">
      <c r="A223">
        <f>AVERAGE('2, 8, 9'!A225,'2, 8, 9'!D225,'2, 8, 9'!G225,'4, JIL_1, 11'!A225,'4, JIL_1, 11'!D225,'4, JIL_1, 11'!G225,'12, 13, 14'!A225,'12, 13, 14'!D225,'12, 13, 14'!G225)</f>
        <v>22.099999999999998</v>
      </c>
      <c r="B223">
        <f>AVERAGE('2, 8, 9'!B225,'2, 8, 9'!E225,'2, 8, 9'!H225,'4, JIL_1, 11'!B225,'4, JIL_1, 11'!E225,'4, JIL_1, 11'!H225,'12, 13, 14'!B225,'12, 13, 14'!E225,'12, 13, 14'!H225)</f>
        <v>18.399386666666665</v>
      </c>
      <c r="C223">
        <f>AVERAGE('2, 8, 9'!C225,'2, 8, 9'!F225,'2, 8, 9'!I225,'4, JIL_1, 11'!C225,'4, JIL_1, 11'!F225,'4, JIL_1, 11'!I225,'12, 13, 14'!C225,'12, 13, 14'!F225,'12, 13, 14'!I225)</f>
        <v>35.837231111111109</v>
      </c>
    </row>
    <row r="224" spans="1:3" x14ac:dyDescent="0.35">
      <c r="A224">
        <f>AVERAGE('2, 8, 9'!A226,'2, 8, 9'!D226,'2, 8, 9'!G226,'4, JIL_1, 11'!A226,'4, JIL_1, 11'!D226,'4, JIL_1, 11'!G226,'12, 13, 14'!A226,'12, 13, 14'!D226,'12, 13, 14'!G226)</f>
        <v>22.199999999999996</v>
      </c>
      <c r="B224">
        <f>AVERAGE('2, 8, 9'!B226,'2, 8, 9'!E226,'2, 8, 9'!H226,'4, JIL_1, 11'!B226,'4, JIL_1, 11'!E226,'4, JIL_1, 11'!H226,'12, 13, 14'!B226,'12, 13, 14'!E226,'12, 13, 14'!H226)</f>
        <v>18.482678888888888</v>
      </c>
      <c r="C224">
        <f>AVERAGE('2, 8, 9'!C226,'2, 8, 9'!F226,'2, 8, 9'!I226,'4, JIL_1, 11'!C226,'4, JIL_1, 11'!F226,'4, JIL_1, 11'!I226,'12, 13, 14'!C226,'12, 13, 14'!F226,'12, 13, 14'!I226)</f>
        <v>35.824776666666672</v>
      </c>
    </row>
    <row r="225" spans="1:3" x14ac:dyDescent="0.35">
      <c r="A225">
        <f>AVERAGE('2, 8, 9'!A227,'2, 8, 9'!D227,'2, 8, 9'!G227,'4, JIL_1, 11'!A227,'4, JIL_1, 11'!D227,'4, JIL_1, 11'!G227,'12, 13, 14'!A227,'12, 13, 14'!D227,'12, 13, 14'!G227)</f>
        <v>22.300000000000004</v>
      </c>
      <c r="B225">
        <f>AVERAGE('2, 8, 9'!B227,'2, 8, 9'!E227,'2, 8, 9'!H227,'4, JIL_1, 11'!B227,'4, JIL_1, 11'!E227,'4, JIL_1, 11'!H227,'12, 13, 14'!B227,'12, 13, 14'!E227,'12, 13, 14'!H227)</f>
        <v>18.566075555555557</v>
      </c>
      <c r="C225">
        <f>AVERAGE('2, 8, 9'!C227,'2, 8, 9'!F227,'2, 8, 9'!I227,'4, JIL_1, 11'!C227,'4, JIL_1, 11'!F227,'4, JIL_1, 11'!I227,'12, 13, 14'!C227,'12, 13, 14'!F227,'12, 13, 14'!I227)</f>
        <v>35.816318888888894</v>
      </c>
    </row>
    <row r="226" spans="1:3" x14ac:dyDescent="0.35">
      <c r="A226">
        <f>AVERAGE('2, 8, 9'!A228,'2, 8, 9'!D228,'2, 8, 9'!G228,'4, JIL_1, 11'!A228,'4, JIL_1, 11'!D228,'4, JIL_1, 11'!G228,'12, 13, 14'!A228,'12, 13, 14'!D228,'12, 13, 14'!G228)</f>
        <v>22.400000000000002</v>
      </c>
      <c r="B226">
        <f>AVERAGE('2, 8, 9'!B228,'2, 8, 9'!E228,'2, 8, 9'!H228,'4, JIL_1, 11'!B228,'4, JIL_1, 11'!E228,'4, JIL_1, 11'!H228,'12, 13, 14'!B228,'12, 13, 14'!E228,'12, 13, 14'!H228)</f>
        <v>18.649354444444448</v>
      </c>
      <c r="C226">
        <f>AVERAGE('2, 8, 9'!C228,'2, 8, 9'!F228,'2, 8, 9'!I228,'4, JIL_1, 11'!C228,'4, JIL_1, 11'!F228,'4, JIL_1, 11'!I228,'12, 13, 14'!C228,'12, 13, 14'!F228,'12, 13, 14'!I228)</f>
        <v>35.769171111111113</v>
      </c>
    </row>
    <row r="227" spans="1:3" x14ac:dyDescent="0.35">
      <c r="A227">
        <f>AVERAGE('2, 8, 9'!A229,'2, 8, 9'!D229,'2, 8, 9'!G229,'4, JIL_1, 11'!A229,'4, JIL_1, 11'!D229,'4, JIL_1, 11'!G229,'12, 13, 14'!A229,'12, 13, 14'!D229,'12, 13, 14'!G229)</f>
        <v>22.5</v>
      </c>
      <c r="B227">
        <f>AVERAGE('2, 8, 9'!B229,'2, 8, 9'!E229,'2, 8, 9'!H229,'4, JIL_1, 11'!B229,'4, JIL_1, 11'!E229,'4, JIL_1, 11'!H229,'12, 13, 14'!B229,'12, 13, 14'!E229,'12, 13, 14'!H229)</f>
        <v>18.732764444444442</v>
      </c>
      <c r="C227">
        <f>AVERAGE('2, 8, 9'!C229,'2, 8, 9'!F229,'2, 8, 9'!I229,'4, JIL_1, 11'!C229,'4, JIL_1, 11'!F229,'4, JIL_1, 11'!I229,'12, 13, 14'!C229,'12, 13, 14'!F229,'12, 13, 14'!I229)</f>
        <v>35.837474444444439</v>
      </c>
    </row>
    <row r="228" spans="1:3" x14ac:dyDescent="0.35">
      <c r="A228">
        <f>AVERAGE('2, 8, 9'!A230,'2, 8, 9'!D230,'2, 8, 9'!G230,'4, JIL_1, 11'!A230,'4, JIL_1, 11'!D230,'4, JIL_1, 11'!G230,'12, 13, 14'!A230,'12, 13, 14'!D230,'12, 13, 14'!G230)</f>
        <v>22.599999999999998</v>
      </c>
      <c r="B228">
        <f>AVERAGE('2, 8, 9'!B230,'2, 8, 9'!E230,'2, 8, 9'!H230,'4, JIL_1, 11'!B230,'4, JIL_1, 11'!E230,'4, JIL_1, 11'!H230,'12, 13, 14'!B230,'12, 13, 14'!E230,'12, 13, 14'!H230)</f>
        <v>18.816064444444443</v>
      </c>
      <c r="C228">
        <f>AVERAGE('2, 8, 9'!C230,'2, 8, 9'!F230,'2, 8, 9'!I230,'4, JIL_1, 11'!C230,'4, JIL_1, 11'!F230,'4, JIL_1, 11'!I230,'12, 13, 14'!C230,'12, 13, 14'!F230,'12, 13, 14'!I230)</f>
        <v>35.881059999999998</v>
      </c>
    </row>
    <row r="229" spans="1:3" x14ac:dyDescent="0.35">
      <c r="A229">
        <f>AVERAGE('2, 8, 9'!A231,'2, 8, 9'!D231,'2, 8, 9'!G231,'4, JIL_1, 11'!A231,'4, JIL_1, 11'!D231,'4, JIL_1, 11'!G231,'12, 13, 14'!A231,'12, 13, 14'!D231,'12, 13, 14'!G231)</f>
        <v>22.699999999999996</v>
      </c>
      <c r="B229">
        <f>AVERAGE('2, 8, 9'!B231,'2, 8, 9'!E231,'2, 8, 9'!H231,'4, JIL_1, 11'!B231,'4, JIL_1, 11'!E231,'4, JIL_1, 11'!H231,'12, 13, 14'!B231,'12, 13, 14'!E231,'12, 13, 14'!H231)</f>
        <v>18.899396666666664</v>
      </c>
      <c r="C229">
        <f>AVERAGE('2, 8, 9'!C231,'2, 8, 9'!F231,'2, 8, 9'!I231,'4, JIL_1, 11'!C231,'4, JIL_1, 11'!F231,'4, JIL_1, 11'!I231,'12, 13, 14'!C231,'12, 13, 14'!F231,'12, 13, 14'!I231)</f>
        <v>35.867632222222227</v>
      </c>
    </row>
    <row r="230" spans="1:3" x14ac:dyDescent="0.35">
      <c r="A230">
        <f>AVERAGE('2, 8, 9'!A232,'2, 8, 9'!D232,'2, 8, 9'!G232,'4, JIL_1, 11'!A232,'4, JIL_1, 11'!D232,'4, JIL_1, 11'!G232,'12, 13, 14'!A232,'12, 13, 14'!D232,'12, 13, 14'!G232)</f>
        <v>22.800000000000004</v>
      </c>
      <c r="B230">
        <f>AVERAGE('2, 8, 9'!B232,'2, 8, 9'!E232,'2, 8, 9'!H232,'4, JIL_1, 11'!B232,'4, JIL_1, 11'!E232,'4, JIL_1, 11'!H232,'12, 13, 14'!B232,'12, 13, 14'!E232,'12, 13, 14'!H232)</f>
        <v>18.982768888888888</v>
      </c>
      <c r="C230">
        <f>AVERAGE('2, 8, 9'!C232,'2, 8, 9'!F232,'2, 8, 9'!I232,'4, JIL_1, 11'!C232,'4, JIL_1, 11'!F232,'4, JIL_1, 11'!I232,'12, 13, 14'!C232,'12, 13, 14'!F232,'12, 13, 14'!I232)</f>
        <v>35.871959999999994</v>
      </c>
    </row>
    <row r="231" spans="1:3" x14ac:dyDescent="0.35">
      <c r="A231">
        <f>AVERAGE('2, 8, 9'!A233,'2, 8, 9'!D233,'2, 8, 9'!G233,'4, JIL_1, 11'!A233,'4, JIL_1, 11'!D233,'4, JIL_1, 11'!G233,'12, 13, 14'!A233,'12, 13, 14'!D233,'12, 13, 14'!G233)</f>
        <v>22.900000000000002</v>
      </c>
      <c r="B231">
        <f>AVERAGE('2, 8, 9'!B233,'2, 8, 9'!E233,'2, 8, 9'!H233,'4, JIL_1, 11'!B233,'4, JIL_1, 11'!E233,'4, JIL_1, 11'!H233,'12, 13, 14'!B233,'12, 13, 14'!E233,'12, 13, 14'!H233)</f>
        <v>19.066011111111109</v>
      </c>
      <c r="C231">
        <f>AVERAGE('2, 8, 9'!C233,'2, 8, 9'!F233,'2, 8, 9'!I233,'4, JIL_1, 11'!C233,'4, JIL_1, 11'!F233,'4, JIL_1, 11'!I233,'12, 13, 14'!C233,'12, 13, 14'!F233,'12, 13, 14'!I233)</f>
        <v>35.900245555555557</v>
      </c>
    </row>
    <row r="232" spans="1:3" x14ac:dyDescent="0.35">
      <c r="A232">
        <f>AVERAGE('2, 8, 9'!A234,'2, 8, 9'!D234,'2, 8, 9'!G234,'4, JIL_1, 11'!A234,'4, JIL_1, 11'!D234,'4, JIL_1, 11'!G234,'12, 13, 14'!A234,'12, 13, 14'!D234,'12, 13, 14'!G234)</f>
        <v>23</v>
      </c>
      <c r="B232">
        <f>AVERAGE('2, 8, 9'!B234,'2, 8, 9'!E234,'2, 8, 9'!H234,'4, JIL_1, 11'!B234,'4, JIL_1, 11'!E234,'4, JIL_1, 11'!H234,'12, 13, 14'!B234,'12, 13, 14'!E234,'12, 13, 14'!H234)</f>
        <v>19.149444444444445</v>
      </c>
      <c r="C232">
        <f>AVERAGE('2, 8, 9'!C234,'2, 8, 9'!F234,'2, 8, 9'!I234,'4, JIL_1, 11'!C234,'4, JIL_1, 11'!F234,'4, JIL_1, 11'!I234,'12, 13, 14'!C234,'12, 13, 14'!F234,'12, 13, 14'!I234)</f>
        <v>35.919042222222224</v>
      </c>
    </row>
    <row r="233" spans="1:3" x14ac:dyDescent="0.35">
      <c r="A233">
        <f>AVERAGE('2, 8, 9'!A235,'2, 8, 9'!D235,'2, 8, 9'!G235,'4, JIL_1, 11'!A235,'4, JIL_1, 11'!D235,'4, JIL_1, 11'!G235,'12, 13, 14'!A235,'12, 13, 14'!D235,'12, 13, 14'!G235)</f>
        <v>23.099999999999998</v>
      </c>
      <c r="B233">
        <f>AVERAGE('2, 8, 9'!B235,'2, 8, 9'!E235,'2, 8, 9'!H235,'4, JIL_1, 11'!B235,'4, JIL_1, 11'!E235,'4, JIL_1, 11'!H235,'12, 13, 14'!B235,'12, 13, 14'!E235,'12, 13, 14'!H235)</f>
        <v>19.232694444444444</v>
      </c>
      <c r="C233">
        <f>AVERAGE('2, 8, 9'!C235,'2, 8, 9'!F235,'2, 8, 9'!I235,'4, JIL_1, 11'!C235,'4, JIL_1, 11'!F235,'4, JIL_1, 11'!I235,'12, 13, 14'!C235,'12, 13, 14'!F235,'12, 13, 14'!I235)</f>
        <v>35.923928888888888</v>
      </c>
    </row>
    <row r="234" spans="1:3" x14ac:dyDescent="0.35">
      <c r="A234">
        <f>AVERAGE('2, 8, 9'!A236,'2, 8, 9'!D236,'2, 8, 9'!G236,'4, JIL_1, 11'!A236,'4, JIL_1, 11'!D236,'4, JIL_1, 11'!G236,'12, 13, 14'!A236,'12, 13, 14'!D236,'12, 13, 14'!G236)</f>
        <v>23.199999999999996</v>
      </c>
      <c r="B234">
        <f>AVERAGE('2, 8, 9'!B236,'2, 8, 9'!E236,'2, 8, 9'!H236,'4, JIL_1, 11'!B236,'4, JIL_1, 11'!E236,'4, JIL_1, 11'!H236,'12, 13, 14'!B236,'12, 13, 14'!E236,'12, 13, 14'!H236)</f>
        <v>19.316027777777776</v>
      </c>
      <c r="C234">
        <f>AVERAGE('2, 8, 9'!C236,'2, 8, 9'!F236,'2, 8, 9'!I236,'4, JIL_1, 11'!C236,'4, JIL_1, 11'!F236,'4, JIL_1, 11'!I236,'12, 13, 14'!C236,'12, 13, 14'!F236,'12, 13, 14'!I236)</f>
        <v>35.83688333333334</v>
      </c>
    </row>
    <row r="235" spans="1:3" x14ac:dyDescent="0.35">
      <c r="A235">
        <f>AVERAGE('2, 8, 9'!A237,'2, 8, 9'!D237,'2, 8, 9'!G237,'4, JIL_1, 11'!A237,'4, JIL_1, 11'!D237,'4, JIL_1, 11'!G237,'12, 13, 14'!A237,'12, 13, 14'!D237,'12, 13, 14'!G237)</f>
        <v>23.300000000000004</v>
      </c>
      <c r="B235">
        <f>AVERAGE('2, 8, 9'!B237,'2, 8, 9'!E237,'2, 8, 9'!H237,'4, JIL_1, 11'!B237,'4, JIL_1, 11'!E237,'4, JIL_1, 11'!H237,'12, 13, 14'!B237,'12, 13, 14'!E237,'12, 13, 14'!H237)</f>
        <v>19.39935777777778</v>
      </c>
      <c r="C235">
        <f>AVERAGE('2, 8, 9'!C237,'2, 8, 9'!F237,'2, 8, 9'!I237,'4, JIL_1, 11'!C237,'4, JIL_1, 11'!F237,'4, JIL_1, 11'!I237,'12, 13, 14'!C237,'12, 13, 14'!F237,'12, 13, 14'!I237)</f>
        <v>35.899134444444449</v>
      </c>
    </row>
    <row r="236" spans="1:3" x14ac:dyDescent="0.35">
      <c r="A236">
        <f>AVERAGE('2, 8, 9'!A238,'2, 8, 9'!D238,'2, 8, 9'!G238,'4, JIL_1, 11'!A238,'4, JIL_1, 11'!D238,'4, JIL_1, 11'!G238,'12, 13, 14'!A238,'12, 13, 14'!D238,'12, 13, 14'!G238)</f>
        <v>23.400000000000002</v>
      </c>
      <c r="B236">
        <f>AVERAGE('2, 8, 9'!B238,'2, 8, 9'!E238,'2, 8, 9'!H238,'4, JIL_1, 11'!B238,'4, JIL_1, 11'!E238,'4, JIL_1, 11'!H238,'12, 13, 14'!B238,'12, 13, 14'!E238,'12, 13, 14'!H238)</f>
        <v>19.482684444444445</v>
      </c>
      <c r="C236">
        <f>AVERAGE('2, 8, 9'!C238,'2, 8, 9'!F238,'2, 8, 9'!I238,'4, JIL_1, 11'!C238,'4, JIL_1, 11'!F238,'4, JIL_1, 11'!I238,'12, 13, 14'!C238,'12, 13, 14'!F238,'12, 13, 14'!I238)</f>
        <v>35.771418888888888</v>
      </c>
    </row>
    <row r="237" spans="1:3" x14ac:dyDescent="0.35">
      <c r="A237">
        <f>AVERAGE('2, 8, 9'!A239,'2, 8, 9'!D239,'2, 8, 9'!G239,'4, JIL_1, 11'!A239,'4, JIL_1, 11'!D239,'4, JIL_1, 11'!G239,'12, 13, 14'!A239,'12, 13, 14'!D239,'12, 13, 14'!G239)</f>
        <v>23.5</v>
      </c>
      <c r="B237">
        <f>AVERAGE('2, 8, 9'!B239,'2, 8, 9'!E239,'2, 8, 9'!H239,'4, JIL_1, 11'!B239,'4, JIL_1, 11'!E239,'4, JIL_1, 11'!H239,'12, 13, 14'!B239,'12, 13, 14'!E239,'12, 13, 14'!H239)</f>
        <v>19.566067777777775</v>
      </c>
      <c r="C237">
        <f>AVERAGE('2, 8, 9'!C239,'2, 8, 9'!F239,'2, 8, 9'!I239,'4, JIL_1, 11'!C239,'4, JIL_1, 11'!F239,'4, JIL_1, 11'!I239,'12, 13, 14'!C239,'12, 13, 14'!F239,'12, 13, 14'!I239)</f>
        <v>35.824176666666659</v>
      </c>
    </row>
    <row r="238" spans="1:3" x14ac:dyDescent="0.35">
      <c r="A238">
        <f>AVERAGE('2, 8, 9'!A240,'2, 8, 9'!D240,'2, 8, 9'!G240,'4, JIL_1, 11'!A240,'4, JIL_1, 11'!D240,'4, JIL_1, 11'!G240,'12, 13, 14'!A240,'12, 13, 14'!D240,'12, 13, 14'!G240)</f>
        <v>23.599999999999998</v>
      </c>
      <c r="B238">
        <f>AVERAGE('2, 8, 9'!B240,'2, 8, 9'!E240,'2, 8, 9'!H240,'4, JIL_1, 11'!B240,'4, JIL_1, 11'!E240,'4, JIL_1, 11'!H240,'12, 13, 14'!B240,'12, 13, 14'!E240,'12, 13, 14'!H240)</f>
        <v>19.649389999999997</v>
      </c>
      <c r="C238">
        <f>AVERAGE('2, 8, 9'!C240,'2, 8, 9'!F240,'2, 8, 9'!I240,'4, JIL_1, 11'!C240,'4, JIL_1, 11'!F240,'4, JIL_1, 11'!I240,'12, 13, 14'!C240,'12, 13, 14'!F240,'12, 13, 14'!I240)</f>
        <v>35.812139999999999</v>
      </c>
    </row>
    <row r="239" spans="1:3" x14ac:dyDescent="0.35">
      <c r="A239">
        <f>AVERAGE('2, 8, 9'!A241,'2, 8, 9'!D241,'2, 8, 9'!G241,'4, JIL_1, 11'!A241,'4, JIL_1, 11'!D241,'4, JIL_1, 11'!G241,'12, 13, 14'!A241,'12, 13, 14'!D241,'12, 13, 14'!G241)</f>
        <v>23.699999999999996</v>
      </c>
      <c r="B239">
        <f>AVERAGE('2, 8, 9'!B241,'2, 8, 9'!E241,'2, 8, 9'!H241,'4, JIL_1, 11'!B241,'4, JIL_1, 11'!E241,'4, JIL_1, 11'!H241,'12, 13, 14'!B241,'12, 13, 14'!E241,'12, 13, 14'!H241)</f>
        <v>19.73277777777778</v>
      </c>
      <c r="C239">
        <f>AVERAGE('2, 8, 9'!C241,'2, 8, 9'!F241,'2, 8, 9'!I241,'4, JIL_1, 11'!C241,'4, JIL_1, 11'!F241,'4, JIL_1, 11'!I241,'12, 13, 14'!C241,'12, 13, 14'!F241,'12, 13, 14'!I241)</f>
        <v>35.809894444444438</v>
      </c>
    </row>
    <row r="240" spans="1:3" x14ac:dyDescent="0.35">
      <c r="A240">
        <f>AVERAGE('2, 8, 9'!A242,'2, 8, 9'!D242,'2, 8, 9'!G242,'4, JIL_1, 11'!A242,'4, JIL_1, 11'!D242,'4, JIL_1, 11'!G242,'12, 13, 14'!A242,'12, 13, 14'!D242,'12, 13, 14'!G242)</f>
        <v>23.800000000000004</v>
      </c>
      <c r="B240">
        <f>AVERAGE('2, 8, 9'!B242,'2, 8, 9'!E242,'2, 8, 9'!H242,'4, JIL_1, 11'!B242,'4, JIL_1, 11'!E242,'4, JIL_1, 11'!H242,'12, 13, 14'!B242,'12, 13, 14'!E242,'12, 13, 14'!H242)</f>
        <v>19.816029999999998</v>
      </c>
      <c r="C240">
        <f>AVERAGE('2, 8, 9'!C242,'2, 8, 9'!F242,'2, 8, 9'!I242,'4, JIL_1, 11'!C242,'4, JIL_1, 11'!F242,'4, JIL_1, 11'!I242,'12, 13, 14'!C242,'12, 13, 14'!F242,'12, 13, 14'!I242)</f>
        <v>35.794725555555559</v>
      </c>
    </row>
    <row r="241" spans="1:3" x14ac:dyDescent="0.35">
      <c r="A241">
        <f>AVERAGE('2, 8, 9'!A243,'2, 8, 9'!D243,'2, 8, 9'!G243,'4, JIL_1, 11'!A243,'4, JIL_1, 11'!D243,'4, JIL_1, 11'!G243,'12, 13, 14'!A243,'12, 13, 14'!D243,'12, 13, 14'!G243)</f>
        <v>23.900000000000002</v>
      </c>
      <c r="B241">
        <f>AVERAGE('2, 8, 9'!B243,'2, 8, 9'!E243,'2, 8, 9'!H243,'4, JIL_1, 11'!B243,'4, JIL_1, 11'!E243,'4, JIL_1, 11'!H243,'12, 13, 14'!B243,'12, 13, 14'!E243,'12, 13, 14'!H243)</f>
        <v>19.899415555555557</v>
      </c>
      <c r="C241">
        <f>AVERAGE('2, 8, 9'!C243,'2, 8, 9'!F243,'2, 8, 9'!I243,'4, JIL_1, 11'!C243,'4, JIL_1, 11'!F243,'4, JIL_1, 11'!I243,'12, 13, 14'!C243,'12, 13, 14'!F243,'12, 13, 14'!I243)</f>
        <v>35.833315555555565</v>
      </c>
    </row>
    <row r="242" spans="1:3" x14ac:dyDescent="0.35">
      <c r="A242">
        <f>AVERAGE('2, 8, 9'!A244,'2, 8, 9'!D244,'2, 8, 9'!G244,'4, JIL_1, 11'!A244,'4, JIL_1, 11'!D244,'4, JIL_1, 11'!G244,'12, 13, 14'!A244,'12, 13, 14'!D244,'12, 13, 14'!G244)</f>
        <v>24</v>
      </c>
      <c r="B242">
        <f>AVERAGE('2, 8, 9'!B244,'2, 8, 9'!E244,'2, 8, 9'!H244,'4, JIL_1, 11'!B244,'4, JIL_1, 11'!E244,'4, JIL_1, 11'!H244,'12, 13, 14'!B244,'12, 13, 14'!E244,'12, 13, 14'!H244)</f>
        <v>19.982725555555554</v>
      </c>
      <c r="C242">
        <f>AVERAGE('2, 8, 9'!C244,'2, 8, 9'!F244,'2, 8, 9'!I244,'4, JIL_1, 11'!C244,'4, JIL_1, 11'!F244,'4, JIL_1, 11'!I244,'12, 13, 14'!C244,'12, 13, 14'!F244,'12, 13, 14'!I244)</f>
        <v>35.850242222222221</v>
      </c>
    </row>
    <row r="243" spans="1:3" x14ac:dyDescent="0.35">
      <c r="A243">
        <f>AVERAGE('2, 8, 9'!A245,'2, 8, 9'!D245,'2, 8, 9'!G245,'4, JIL_1, 11'!A245,'4, JIL_1, 11'!D245,'4, JIL_1, 11'!G245,'12, 13, 14'!A245,'12, 13, 14'!D245,'12, 13, 14'!G245)</f>
        <v>24.099999999999998</v>
      </c>
      <c r="B243">
        <f>AVERAGE('2, 8, 9'!B245,'2, 8, 9'!E245,'2, 8, 9'!H245,'4, JIL_1, 11'!B245,'4, JIL_1, 11'!E245,'4, JIL_1, 11'!H245,'12, 13, 14'!B245,'12, 13, 14'!E245,'12, 13, 14'!H245)</f>
        <v>20.066063333333332</v>
      </c>
      <c r="C243">
        <f>AVERAGE('2, 8, 9'!C245,'2, 8, 9'!F245,'2, 8, 9'!I245,'4, JIL_1, 11'!C245,'4, JIL_1, 11'!F245,'4, JIL_1, 11'!I245,'12, 13, 14'!C245,'12, 13, 14'!F245,'12, 13, 14'!I245)</f>
        <v>35.902601111111117</v>
      </c>
    </row>
    <row r="244" spans="1:3" x14ac:dyDescent="0.35">
      <c r="A244">
        <f>AVERAGE('2, 8, 9'!A246,'2, 8, 9'!D246,'2, 8, 9'!G246,'4, JIL_1, 11'!A246,'4, JIL_1, 11'!D246,'4, JIL_1, 11'!G246,'12, 13, 14'!A246,'12, 13, 14'!D246,'12, 13, 14'!G246)</f>
        <v>24.199999999999996</v>
      </c>
      <c r="B244">
        <f>AVERAGE('2, 8, 9'!B246,'2, 8, 9'!E246,'2, 8, 9'!H246,'4, JIL_1, 11'!B246,'4, JIL_1, 11'!E246,'4, JIL_1, 11'!H246,'12, 13, 14'!B246,'12, 13, 14'!E246,'12, 13, 14'!H246)</f>
        <v>20.1494</v>
      </c>
      <c r="C244">
        <f>AVERAGE('2, 8, 9'!C246,'2, 8, 9'!F246,'2, 8, 9'!I246,'4, JIL_1, 11'!C246,'4, JIL_1, 11'!F246,'4, JIL_1, 11'!I246,'12, 13, 14'!C246,'12, 13, 14'!F246,'12, 13, 14'!I246)</f>
        <v>35.867222222222225</v>
      </c>
    </row>
    <row r="245" spans="1:3" x14ac:dyDescent="0.35">
      <c r="A245">
        <f>AVERAGE('2, 8, 9'!A247,'2, 8, 9'!D247,'2, 8, 9'!G247,'4, JIL_1, 11'!A247,'4, JIL_1, 11'!D247,'4, JIL_1, 11'!G247,'12, 13, 14'!A247,'12, 13, 14'!D247,'12, 13, 14'!G247)</f>
        <v>24.300000000000004</v>
      </c>
      <c r="B245">
        <f>AVERAGE('2, 8, 9'!B247,'2, 8, 9'!E247,'2, 8, 9'!H247,'4, JIL_1, 11'!B247,'4, JIL_1, 11'!E247,'4, JIL_1, 11'!H247,'12, 13, 14'!B247,'12, 13, 14'!E247,'12, 13, 14'!H247)</f>
        <v>20.232683333333334</v>
      </c>
      <c r="C245">
        <f>AVERAGE('2, 8, 9'!C247,'2, 8, 9'!F247,'2, 8, 9'!I247,'4, JIL_1, 11'!C247,'4, JIL_1, 11'!F247,'4, JIL_1, 11'!I247,'12, 13, 14'!C247,'12, 13, 14'!F247,'12, 13, 14'!I247)</f>
        <v>35.827919999999999</v>
      </c>
    </row>
    <row r="246" spans="1:3" x14ac:dyDescent="0.35">
      <c r="A246">
        <f>AVERAGE('2, 8, 9'!A248,'2, 8, 9'!D248,'2, 8, 9'!G248,'4, JIL_1, 11'!A248,'4, JIL_1, 11'!D248,'4, JIL_1, 11'!G248,'12, 13, 14'!A248,'12, 13, 14'!D248,'12, 13, 14'!G248)</f>
        <v>24.400000000000002</v>
      </c>
      <c r="B246">
        <f>AVERAGE('2, 8, 9'!B248,'2, 8, 9'!E248,'2, 8, 9'!H248,'4, JIL_1, 11'!B248,'4, JIL_1, 11'!E248,'4, JIL_1, 11'!H248,'12, 13, 14'!B248,'12, 13, 14'!E248,'12, 13, 14'!H248)</f>
        <v>20.316054444444447</v>
      </c>
      <c r="C246">
        <f>AVERAGE('2, 8, 9'!C248,'2, 8, 9'!F248,'2, 8, 9'!I248,'4, JIL_1, 11'!C248,'4, JIL_1, 11'!F248,'4, JIL_1, 11'!I248,'12, 13, 14'!C248,'12, 13, 14'!F248,'12, 13, 14'!I248)</f>
        <v>35.849442222222223</v>
      </c>
    </row>
    <row r="247" spans="1:3" x14ac:dyDescent="0.35">
      <c r="A247">
        <f>AVERAGE('2, 8, 9'!A249,'2, 8, 9'!D249,'2, 8, 9'!G249,'4, JIL_1, 11'!A249,'4, JIL_1, 11'!D249,'4, JIL_1, 11'!G249,'12, 13, 14'!A249,'12, 13, 14'!D249,'12, 13, 14'!G249)</f>
        <v>24.5</v>
      </c>
      <c r="B247">
        <f>AVERAGE('2, 8, 9'!B249,'2, 8, 9'!E249,'2, 8, 9'!H249,'4, JIL_1, 11'!B249,'4, JIL_1, 11'!E249,'4, JIL_1, 11'!H249,'12, 13, 14'!B249,'12, 13, 14'!E249,'12, 13, 14'!H249)</f>
        <v>20.399396666666668</v>
      </c>
      <c r="C247">
        <f>AVERAGE('2, 8, 9'!C249,'2, 8, 9'!F249,'2, 8, 9'!I249,'4, JIL_1, 11'!C249,'4, JIL_1, 11'!F249,'4, JIL_1, 11'!I249,'12, 13, 14'!C249,'12, 13, 14'!F249,'12, 13, 14'!I249)</f>
        <v>35.865087777777781</v>
      </c>
    </row>
    <row r="248" spans="1:3" x14ac:dyDescent="0.35">
      <c r="A248">
        <f>AVERAGE('2, 8, 9'!A250,'2, 8, 9'!D250,'2, 8, 9'!G250,'4, JIL_1, 11'!A250,'4, JIL_1, 11'!D250,'4, JIL_1, 11'!G250,'12, 13, 14'!A250,'12, 13, 14'!D250,'12, 13, 14'!G250)</f>
        <v>24.599999999999998</v>
      </c>
      <c r="B248">
        <f>AVERAGE('2, 8, 9'!B250,'2, 8, 9'!E250,'2, 8, 9'!H250,'4, JIL_1, 11'!B250,'4, JIL_1, 11'!E250,'4, JIL_1, 11'!H250,'12, 13, 14'!B250,'12, 13, 14'!E250,'12, 13, 14'!H250)</f>
        <v>20.482761111111117</v>
      </c>
      <c r="C248">
        <f>AVERAGE('2, 8, 9'!C250,'2, 8, 9'!F250,'2, 8, 9'!I250,'4, JIL_1, 11'!C250,'4, JIL_1, 11'!F250,'4, JIL_1, 11'!I250,'12, 13, 14'!C250,'12, 13, 14'!F250,'12, 13, 14'!I250)</f>
        <v>35.84929666666666</v>
      </c>
    </row>
    <row r="249" spans="1:3" x14ac:dyDescent="0.35">
      <c r="A249">
        <f>AVERAGE('2, 8, 9'!A251,'2, 8, 9'!D251,'2, 8, 9'!G251,'4, JIL_1, 11'!A251,'4, JIL_1, 11'!D251,'4, JIL_1, 11'!G251,'12, 13, 14'!A251,'12, 13, 14'!D251,'12, 13, 14'!G251)</f>
        <v>24.699999999999996</v>
      </c>
      <c r="B249">
        <f>AVERAGE('2, 8, 9'!B251,'2, 8, 9'!E251,'2, 8, 9'!H251,'4, JIL_1, 11'!B251,'4, JIL_1, 11'!E251,'4, JIL_1, 11'!H251,'12, 13, 14'!B251,'12, 13, 14'!E251,'12, 13, 14'!H251)</f>
        <v>20.566045555555554</v>
      </c>
      <c r="C249">
        <f>AVERAGE('2, 8, 9'!C251,'2, 8, 9'!F251,'2, 8, 9'!I251,'4, JIL_1, 11'!C251,'4, JIL_1, 11'!F251,'4, JIL_1, 11'!I251,'12, 13, 14'!C251,'12, 13, 14'!F251,'12, 13, 14'!I251)</f>
        <v>35.869762222222221</v>
      </c>
    </row>
    <row r="250" spans="1:3" x14ac:dyDescent="0.35">
      <c r="A250">
        <f>AVERAGE('2, 8, 9'!A252,'2, 8, 9'!D252,'2, 8, 9'!G252,'4, JIL_1, 11'!A252,'4, JIL_1, 11'!D252,'4, JIL_1, 11'!G252,'12, 13, 14'!A252,'12, 13, 14'!D252,'12, 13, 14'!G252)</f>
        <v>24.800000000000004</v>
      </c>
      <c r="B250">
        <f>AVERAGE('2, 8, 9'!B252,'2, 8, 9'!E252,'2, 8, 9'!H252,'4, JIL_1, 11'!B252,'4, JIL_1, 11'!E252,'4, JIL_1, 11'!H252,'12, 13, 14'!B252,'12, 13, 14'!E252,'12, 13, 14'!H252)</f>
        <v>20.649388888888886</v>
      </c>
      <c r="C250">
        <f>AVERAGE('2, 8, 9'!C252,'2, 8, 9'!F252,'2, 8, 9'!I252,'4, JIL_1, 11'!C252,'4, JIL_1, 11'!F252,'4, JIL_1, 11'!I252,'12, 13, 14'!C252,'12, 13, 14'!F252,'12, 13, 14'!I252)</f>
        <v>35.868001111111113</v>
      </c>
    </row>
    <row r="251" spans="1:3" x14ac:dyDescent="0.35">
      <c r="A251">
        <f>AVERAGE('2, 8, 9'!A253,'2, 8, 9'!D253,'2, 8, 9'!G253,'4, JIL_1, 11'!A253,'4, JIL_1, 11'!D253,'4, JIL_1, 11'!G253,'12, 13, 14'!A253,'12, 13, 14'!D253,'12, 13, 14'!G253)</f>
        <v>24.900000000000002</v>
      </c>
      <c r="B251">
        <f>AVERAGE('2, 8, 9'!B253,'2, 8, 9'!E253,'2, 8, 9'!H253,'4, JIL_1, 11'!B253,'4, JIL_1, 11'!E253,'4, JIL_1, 11'!H253,'12, 13, 14'!B253,'12, 13, 14'!E253,'12, 13, 14'!H253)</f>
        <v>20.732638888888889</v>
      </c>
      <c r="C251">
        <f>AVERAGE('2, 8, 9'!C253,'2, 8, 9'!F253,'2, 8, 9'!I253,'4, JIL_1, 11'!C253,'4, JIL_1, 11'!F253,'4, JIL_1, 11'!I253,'12, 13, 14'!C253,'12, 13, 14'!F253,'12, 13, 14'!I253)</f>
        <v>35.898215555555552</v>
      </c>
    </row>
    <row r="252" spans="1:3" x14ac:dyDescent="0.35">
      <c r="A252">
        <f>AVERAGE('2, 8, 9'!A254,'2, 8, 9'!D254,'2, 8, 9'!G254,'4, JIL_1, 11'!A254,'4, JIL_1, 11'!D254,'4, JIL_1, 11'!G254,'12, 13, 14'!A254,'12, 13, 14'!D254,'12, 13, 14'!G254)</f>
        <v>25</v>
      </c>
      <c r="B252">
        <f>AVERAGE('2, 8, 9'!B254,'2, 8, 9'!E254,'2, 8, 9'!H254,'4, JIL_1, 11'!B254,'4, JIL_1, 11'!E254,'4, JIL_1, 11'!H254,'12, 13, 14'!B254,'12, 13, 14'!E254,'12, 13, 14'!H254)</f>
        <v>20.816074444444446</v>
      </c>
      <c r="C252">
        <f>AVERAGE('2, 8, 9'!C254,'2, 8, 9'!F254,'2, 8, 9'!I254,'4, JIL_1, 11'!C254,'4, JIL_1, 11'!F254,'4, JIL_1, 11'!I254,'12, 13, 14'!C254,'12, 13, 14'!F254,'12, 13, 14'!I254)</f>
        <v>35.920879999999997</v>
      </c>
    </row>
    <row r="253" spans="1:3" x14ac:dyDescent="0.35">
      <c r="A253">
        <f>AVERAGE('2, 8, 9'!A255,'2, 8, 9'!D255,'2, 8, 9'!G255,'4, JIL_1, 11'!A255,'4, JIL_1, 11'!D255,'4, JIL_1, 11'!G255,'12, 13, 14'!A255,'12, 13, 14'!D255,'12, 13, 14'!G255)</f>
        <v>25.099999999999998</v>
      </c>
      <c r="B253">
        <f>AVERAGE('2, 8, 9'!B255,'2, 8, 9'!E255,'2, 8, 9'!H255,'4, JIL_1, 11'!B255,'4, JIL_1, 11'!E255,'4, JIL_1, 11'!H255,'12, 13, 14'!B255,'12, 13, 14'!E255,'12, 13, 14'!H255)</f>
        <v>20.899402222222225</v>
      </c>
      <c r="C253">
        <f>AVERAGE('2, 8, 9'!C255,'2, 8, 9'!F255,'2, 8, 9'!I255,'4, JIL_1, 11'!C255,'4, JIL_1, 11'!F255,'4, JIL_1, 11'!I255,'12, 13, 14'!C255,'12, 13, 14'!F255,'12, 13, 14'!I255)</f>
        <v>35.929885555555558</v>
      </c>
    </row>
    <row r="254" spans="1:3" x14ac:dyDescent="0.35">
      <c r="A254">
        <f>AVERAGE('2, 8, 9'!A256,'2, 8, 9'!D256,'2, 8, 9'!G256,'4, JIL_1, 11'!A256,'4, JIL_1, 11'!D256,'4, JIL_1, 11'!G256,'12, 13, 14'!A256,'12, 13, 14'!D256,'12, 13, 14'!G256)</f>
        <v>25.199999999999996</v>
      </c>
      <c r="B254">
        <f>AVERAGE('2, 8, 9'!B256,'2, 8, 9'!E256,'2, 8, 9'!H256,'4, JIL_1, 11'!B256,'4, JIL_1, 11'!E256,'4, JIL_1, 11'!H256,'12, 13, 14'!B256,'12, 13, 14'!E256,'12, 13, 14'!H256)</f>
        <v>20.982729999999997</v>
      </c>
      <c r="C254">
        <f>AVERAGE('2, 8, 9'!C256,'2, 8, 9'!F256,'2, 8, 9'!I256,'4, JIL_1, 11'!C256,'4, JIL_1, 11'!F256,'4, JIL_1, 11'!I256,'12, 13, 14'!C256,'12, 13, 14'!F256,'12, 13, 14'!I256)</f>
        <v>35.920105555555558</v>
      </c>
    </row>
    <row r="255" spans="1:3" x14ac:dyDescent="0.35">
      <c r="A255">
        <f>AVERAGE('2, 8, 9'!A257,'2, 8, 9'!D257,'2, 8, 9'!G257,'4, JIL_1, 11'!A257,'4, JIL_1, 11'!D257,'4, JIL_1, 11'!G257,'12, 13, 14'!A257,'12, 13, 14'!D257,'12, 13, 14'!G257)</f>
        <v>25.300000000000004</v>
      </c>
      <c r="B255">
        <f>AVERAGE('2, 8, 9'!B257,'2, 8, 9'!E257,'2, 8, 9'!H257,'4, JIL_1, 11'!B257,'4, JIL_1, 11'!E257,'4, JIL_1, 11'!H257,'12, 13, 14'!B257,'12, 13, 14'!E257,'12, 13, 14'!H257)</f>
        <v>21.066083333333335</v>
      </c>
      <c r="C255">
        <f>AVERAGE('2, 8, 9'!C257,'2, 8, 9'!F257,'2, 8, 9'!I257,'4, JIL_1, 11'!C257,'4, JIL_1, 11'!F257,'4, JIL_1, 11'!I257,'12, 13, 14'!C257,'12, 13, 14'!F257,'12, 13, 14'!I257)</f>
        <v>35.786617777777771</v>
      </c>
    </row>
    <row r="256" spans="1:3" x14ac:dyDescent="0.35">
      <c r="A256">
        <f>AVERAGE('2, 8, 9'!A258,'2, 8, 9'!D258,'2, 8, 9'!G258,'4, JIL_1, 11'!A258,'4, JIL_1, 11'!D258,'4, JIL_1, 11'!G258,'12, 13, 14'!A258,'12, 13, 14'!D258,'12, 13, 14'!G258)</f>
        <v>25.400000000000002</v>
      </c>
      <c r="B256">
        <f>AVERAGE('2, 8, 9'!B258,'2, 8, 9'!E258,'2, 8, 9'!H258,'4, JIL_1, 11'!B258,'4, JIL_1, 11'!E258,'4, JIL_1, 11'!H258,'12, 13, 14'!B258,'12, 13, 14'!E258,'12, 13, 14'!H258)</f>
        <v>21.149385555555554</v>
      </c>
      <c r="C256">
        <f>AVERAGE('2, 8, 9'!C258,'2, 8, 9'!F258,'2, 8, 9'!I258,'4, JIL_1, 11'!C258,'4, JIL_1, 11'!F258,'4, JIL_1, 11'!I258,'12, 13, 14'!C258,'12, 13, 14'!F258,'12, 13, 14'!I258)</f>
        <v>35.744950000000003</v>
      </c>
    </row>
    <row r="257" spans="1:3" x14ac:dyDescent="0.35">
      <c r="A257">
        <f>AVERAGE('2, 8, 9'!A259,'2, 8, 9'!D259,'2, 8, 9'!G259,'4, JIL_1, 11'!A259,'4, JIL_1, 11'!D259,'4, JIL_1, 11'!G259,'12, 13, 14'!A259,'12, 13, 14'!D259,'12, 13, 14'!G259)</f>
        <v>25.5</v>
      </c>
      <c r="B257">
        <f>AVERAGE('2, 8, 9'!B259,'2, 8, 9'!E259,'2, 8, 9'!H259,'4, JIL_1, 11'!B259,'4, JIL_1, 11'!E259,'4, JIL_1, 11'!H259,'12, 13, 14'!B259,'12, 13, 14'!E259,'12, 13, 14'!H259)</f>
        <v>21.232763333333335</v>
      </c>
      <c r="C257">
        <f>AVERAGE('2, 8, 9'!C259,'2, 8, 9'!F259,'2, 8, 9'!I259,'4, JIL_1, 11'!C259,'4, JIL_1, 11'!F259,'4, JIL_1, 11'!I259,'12, 13, 14'!C259,'12, 13, 14'!F259,'12, 13, 14'!I259)</f>
        <v>35.806250000000006</v>
      </c>
    </row>
    <row r="258" spans="1:3" x14ac:dyDescent="0.35">
      <c r="A258">
        <f>AVERAGE('2, 8, 9'!A260,'2, 8, 9'!D260,'2, 8, 9'!G260,'4, JIL_1, 11'!A260,'4, JIL_1, 11'!D260,'4, JIL_1, 11'!G260,'12, 13, 14'!A260,'12, 13, 14'!D260,'12, 13, 14'!G260)</f>
        <v>25.599999999999998</v>
      </c>
      <c r="B258">
        <f>AVERAGE('2, 8, 9'!B260,'2, 8, 9'!E260,'2, 8, 9'!H260,'4, JIL_1, 11'!B260,'4, JIL_1, 11'!E260,'4, JIL_1, 11'!H260,'12, 13, 14'!B260,'12, 13, 14'!E260,'12, 13, 14'!H260)</f>
        <v>21.316054444444447</v>
      </c>
      <c r="C258">
        <f>AVERAGE('2, 8, 9'!C260,'2, 8, 9'!F260,'2, 8, 9'!I260,'4, JIL_1, 11'!C260,'4, JIL_1, 11'!F260,'4, JIL_1, 11'!I260,'12, 13, 14'!C260,'12, 13, 14'!F260,'12, 13, 14'!I260)</f>
        <v>35.781627777777778</v>
      </c>
    </row>
    <row r="259" spans="1:3" x14ac:dyDescent="0.35">
      <c r="A259">
        <f>AVERAGE('2, 8, 9'!A261,'2, 8, 9'!D261,'2, 8, 9'!G261,'4, JIL_1, 11'!A261,'4, JIL_1, 11'!D261,'4, JIL_1, 11'!G261,'12, 13, 14'!A261,'12, 13, 14'!D261,'12, 13, 14'!G261)</f>
        <v>25.699999999999996</v>
      </c>
      <c r="B259">
        <f>AVERAGE('2, 8, 9'!B261,'2, 8, 9'!E261,'2, 8, 9'!H261,'4, JIL_1, 11'!B261,'4, JIL_1, 11'!E261,'4, JIL_1, 11'!H261,'12, 13, 14'!B261,'12, 13, 14'!E261,'12, 13, 14'!H261)</f>
        <v>21.399405555555553</v>
      </c>
      <c r="C259">
        <f>AVERAGE('2, 8, 9'!C261,'2, 8, 9'!F261,'2, 8, 9'!I261,'4, JIL_1, 11'!C261,'4, JIL_1, 11'!F261,'4, JIL_1, 11'!I261,'12, 13, 14'!C261,'12, 13, 14'!F261,'12, 13, 14'!I261)</f>
        <v>35.776624444444444</v>
      </c>
    </row>
    <row r="260" spans="1:3" x14ac:dyDescent="0.35">
      <c r="A260">
        <f>AVERAGE('2, 8, 9'!A262,'2, 8, 9'!D262,'2, 8, 9'!G262,'4, JIL_1, 11'!A262,'4, JIL_1, 11'!D262,'4, JIL_1, 11'!G262,'12, 13, 14'!A262,'12, 13, 14'!D262,'12, 13, 14'!G262)</f>
        <v>25.800000000000004</v>
      </c>
      <c r="B260">
        <f>AVERAGE('2, 8, 9'!B262,'2, 8, 9'!E262,'2, 8, 9'!H262,'4, JIL_1, 11'!B262,'4, JIL_1, 11'!E262,'4, JIL_1, 11'!H262,'12, 13, 14'!B262,'12, 13, 14'!E262,'12, 13, 14'!H262)</f>
        <v>21.482668888888888</v>
      </c>
      <c r="C260">
        <f>AVERAGE('2, 8, 9'!C262,'2, 8, 9'!F262,'2, 8, 9'!I262,'4, JIL_1, 11'!C262,'4, JIL_1, 11'!F262,'4, JIL_1, 11'!I262,'12, 13, 14'!C262,'12, 13, 14'!F262,'12, 13, 14'!I262)</f>
        <v>35.820257777777783</v>
      </c>
    </row>
    <row r="261" spans="1:3" x14ac:dyDescent="0.35">
      <c r="A261">
        <f>AVERAGE('2, 8, 9'!A263,'2, 8, 9'!D263,'2, 8, 9'!G263,'4, JIL_1, 11'!A263,'4, JIL_1, 11'!D263,'4, JIL_1, 11'!G263,'12, 13, 14'!A263,'12, 13, 14'!D263,'12, 13, 14'!G263)</f>
        <v>25.900000000000002</v>
      </c>
      <c r="B261">
        <f>AVERAGE('2, 8, 9'!B263,'2, 8, 9'!E263,'2, 8, 9'!H263,'4, JIL_1, 11'!B263,'4, JIL_1, 11'!E263,'4, JIL_1, 11'!H263,'12, 13, 14'!B263,'12, 13, 14'!E263,'12, 13, 14'!H263)</f>
        <v>21.566062222222222</v>
      </c>
      <c r="C261">
        <f>AVERAGE('2, 8, 9'!C263,'2, 8, 9'!F263,'2, 8, 9'!I263,'4, JIL_1, 11'!C263,'4, JIL_1, 11'!F263,'4, JIL_1, 11'!I263,'12, 13, 14'!C263,'12, 13, 14'!F263,'12, 13, 14'!I263)</f>
        <v>35.801475555555555</v>
      </c>
    </row>
    <row r="262" spans="1:3" x14ac:dyDescent="0.35">
      <c r="A262">
        <f>AVERAGE('2, 8, 9'!A264,'2, 8, 9'!D264,'2, 8, 9'!G264,'4, JIL_1, 11'!A264,'4, JIL_1, 11'!D264,'4, JIL_1, 11'!G264,'12, 13, 14'!A264,'12, 13, 14'!D264,'12, 13, 14'!G264)</f>
        <v>26</v>
      </c>
      <c r="B262">
        <f>AVERAGE('2, 8, 9'!B264,'2, 8, 9'!E264,'2, 8, 9'!H264,'4, JIL_1, 11'!B264,'4, JIL_1, 11'!E264,'4, JIL_1, 11'!H264,'12, 13, 14'!B264,'12, 13, 14'!E264,'12, 13, 14'!H264)</f>
        <v>21.649404444444443</v>
      </c>
      <c r="C262">
        <f>AVERAGE('2, 8, 9'!C264,'2, 8, 9'!F264,'2, 8, 9'!I264,'4, JIL_1, 11'!C264,'4, JIL_1, 11'!F264,'4, JIL_1, 11'!I264,'12, 13, 14'!C264,'12, 13, 14'!F264,'12, 13, 14'!I264)</f>
        <v>35.833212222222215</v>
      </c>
    </row>
    <row r="263" spans="1:3" x14ac:dyDescent="0.35">
      <c r="A263">
        <f>AVERAGE('2, 8, 9'!A265,'2, 8, 9'!D265,'2, 8, 9'!G265,'4, JIL_1, 11'!A265,'4, JIL_1, 11'!D265,'4, JIL_1, 11'!G265,'12, 13, 14'!A265,'12, 13, 14'!D265,'12, 13, 14'!G265)</f>
        <v>26.099999999999998</v>
      </c>
      <c r="B263">
        <f>AVERAGE('2, 8, 9'!B265,'2, 8, 9'!E265,'2, 8, 9'!H265,'4, JIL_1, 11'!B265,'4, JIL_1, 11'!E265,'4, JIL_1, 11'!H265,'12, 13, 14'!B265,'12, 13, 14'!E265,'12, 13, 14'!H265)</f>
        <v>21.732725555555554</v>
      </c>
      <c r="C263">
        <f>AVERAGE('2, 8, 9'!C265,'2, 8, 9'!F265,'2, 8, 9'!I265,'4, JIL_1, 11'!C265,'4, JIL_1, 11'!F265,'4, JIL_1, 11'!I265,'12, 13, 14'!C265,'12, 13, 14'!F265,'12, 13, 14'!I265)</f>
        <v>35.78046333333333</v>
      </c>
    </row>
    <row r="264" spans="1:3" x14ac:dyDescent="0.35">
      <c r="A264">
        <f>AVERAGE('2, 8, 9'!A266,'2, 8, 9'!D266,'2, 8, 9'!G266,'4, JIL_1, 11'!A266,'4, JIL_1, 11'!D266,'4, JIL_1, 11'!G266,'12, 13, 14'!A266,'12, 13, 14'!D266,'12, 13, 14'!G266)</f>
        <v>26.199999999999996</v>
      </c>
      <c r="B264">
        <f>AVERAGE('2, 8, 9'!B266,'2, 8, 9'!E266,'2, 8, 9'!H266,'4, JIL_1, 11'!B266,'4, JIL_1, 11'!E266,'4, JIL_1, 11'!H266,'12, 13, 14'!B266,'12, 13, 14'!E266,'12, 13, 14'!H266)</f>
        <v>21.816070000000003</v>
      </c>
      <c r="C264">
        <f>AVERAGE('2, 8, 9'!C266,'2, 8, 9'!F266,'2, 8, 9'!I266,'4, JIL_1, 11'!C266,'4, JIL_1, 11'!F266,'4, JIL_1, 11'!I266,'12, 13, 14'!C266,'12, 13, 14'!F266,'12, 13, 14'!I266)</f>
        <v>35.741982222222219</v>
      </c>
    </row>
    <row r="265" spans="1:3" x14ac:dyDescent="0.35">
      <c r="A265">
        <f>AVERAGE('2, 8, 9'!A267,'2, 8, 9'!D267,'2, 8, 9'!G267,'4, JIL_1, 11'!A267,'4, JIL_1, 11'!D267,'4, JIL_1, 11'!G267,'12, 13, 14'!A267,'12, 13, 14'!D267,'12, 13, 14'!G267)</f>
        <v>26.300000000000004</v>
      </c>
      <c r="B265">
        <f>AVERAGE('2, 8, 9'!B267,'2, 8, 9'!E267,'2, 8, 9'!H267,'4, JIL_1, 11'!B267,'4, JIL_1, 11'!E267,'4, JIL_1, 11'!H267,'12, 13, 14'!B267,'12, 13, 14'!E267,'12, 13, 14'!H267)</f>
        <v>21.899365555555551</v>
      </c>
      <c r="C265">
        <f>AVERAGE('2, 8, 9'!C267,'2, 8, 9'!F267,'2, 8, 9'!I267,'4, JIL_1, 11'!C267,'4, JIL_1, 11'!F267,'4, JIL_1, 11'!I267,'12, 13, 14'!C267,'12, 13, 14'!F267,'12, 13, 14'!I267)</f>
        <v>35.707162222222223</v>
      </c>
    </row>
    <row r="266" spans="1:3" x14ac:dyDescent="0.35">
      <c r="A266">
        <f>AVERAGE('2, 8, 9'!A268,'2, 8, 9'!D268,'2, 8, 9'!G268,'4, JIL_1, 11'!A268,'4, JIL_1, 11'!D268,'4, JIL_1, 11'!G268,'12, 13, 14'!A268,'12, 13, 14'!D268,'12, 13, 14'!G268)</f>
        <v>26.400000000000002</v>
      </c>
      <c r="B266">
        <f>AVERAGE('2, 8, 9'!B268,'2, 8, 9'!E268,'2, 8, 9'!H268,'4, JIL_1, 11'!B268,'4, JIL_1, 11'!E268,'4, JIL_1, 11'!H268,'12, 13, 14'!B268,'12, 13, 14'!E268,'12, 13, 14'!H268)</f>
        <v>21.98275111111111</v>
      </c>
      <c r="C266">
        <f>AVERAGE('2, 8, 9'!C268,'2, 8, 9'!F268,'2, 8, 9'!I268,'4, JIL_1, 11'!C268,'4, JIL_1, 11'!F268,'4, JIL_1, 11'!I268,'12, 13, 14'!C268,'12, 13, 14'!F268,'12, 13, 14'!I268)</f>
        <v>35.755699999999997</v>
      </c>
    </row>
    <row r="267" spans="1:3" x14ac:dyDescent="0.35">
      <c r="A267">
        <f>AVERAGE('2, 8, 9'!A269,'2, 8, 9'!D269,'2, 8, 9'!G269,'4, JIL_1, 11'!A269,'4, JIL_1, 11'!D269,'4, JIL_1, 11'!G269,'12, 13, 14'!A269,'12, 13, 14'!D269,'12, 13, 14'!G269)</f>
        <v>26.5</v>
      </c>
      <c r="B267">
        <f>AVERAGE('2, 8, 9'!B269,'2, 8, 9'!E269,'2, 8, 9'!H269,'4, JIL_1, 11'!B269,'4, JIL_1, 11'!E269,'4, JIL_1, 11'!H269,'12, 13, 14'!B269,'12, 13, 14'!E269,'12, 13, 14'!H269)</f>
        <v>22.066041111111115</v>
      </c>
      <c r="C267">
        <f>AVERAGE('2, 8, 9'!C269,'2, 8, 9'!F269,'2, 8, 9'!I269,'4, JIL_1, 11'!C269,'4, JIL_1, 11'!F269,'4, JIL_1, 11'!I269,'12, 13, 14'!C269,'12, 13, 14'!F269,'12, 13, 14'!I269)</f>
        <v>35.730341111111109</v>
      </c>
    </row>
    <row r="268" spans="1:3" x14ac:dyDescent="0.35">
      <c r="A268">
        <f>AVERAGE('2, 8, 9'!A270,'2, 8, 9'!D270,'2, 8, 9'!G270,'4, JIL_1, 11'!A270,'4, JIL_1, 11'!D270,'4, JIL_1, 11'!G270,'12, 13, 14'!A270,'12, 13, 14'!D270,'12, 13, 14'!G270)</f>
        <v>26.599999999999998</v>
      </c>
      <c r="B268">
        <f>AVERAGE('2, 8, 9'!B270,'2, 8, 9'!E270,'2, 8, 9'!H270,'4, JIL_1, 11'!B270,'4, JIL_1, 11'!E270,'4, JIL_1, 11'!H270,'12, 13, 14'!B270,'12, 13, 14'!E270,'12, 13, 14'!H270)</f>
        <v>22.149398888888889</v>
      </c>
      <c r="C268">
        <f>AVERAGE('2, 8, 9'!C270,'2, 8, 9'!F270,'2, 8, 9'!I270,'4, JIL_1, 11'!C270,'4, JIL_1, 11'!F270,'4, JIL_1, 11'!I270,'12, 13, 14'!C270,'12, 13, 14'!F270,'12, 13, 14'!I270)</f>
        <v>35.717438888888893</v>
      </c>
    </row>
    <row r="269" spans="1:3" x14ac:dyDescent="0.35">
      <c r="A269">
        <f>AVERAGE('2, 8, 9'!A271,'2, 8, 9'!D271,'2, 8, 9'!G271,'4, JIL_1, 11'!A271,'4, JIL_1, 11'!D271,'4, JIL_1, 11'!G271,'12, 13, 14'!A271,'12, 13, 14'!D271,'12, 13, 14'!G271)</f>
        <v>26.699999999999996</v>
      </c>
      <c r="B269">
        <f>AVERAGE('2, 8, 9'!B271,'2, 8, 9'!E271,'2, 8, 9'!H271,'4, JIL_1, 11'!B271,'4, JIL_1, 11'!E271,'4, JIL_1, 11'!H271,'12, 13, 14'!B271,'12, 13, 14'!E271,'12, 13, 14'!H271)</f>
        <v>22.232687777777773</v>
      </c>
      <c r="C269">
        <f>AVERAGE('2, 8, 9'!C271,'2, 8, 9'!F271,'2, 8, 9'!I271,'4, JIL_1, 11'!C271,'4, JIL_1, 11'!F271,'4, JIL_1, 11'!I271,'12, 13, 14'!C271,'12, 13, 14'!F271,'12, 13, 14'!I271)</f>
        <v>35.779828888888886</v>
      </c>
    </row>
    <row r="270" spans="1:3" x14ac:dyDescent="0.35">
      <c r="A270">
        <f>AVERAGE('2, 8, 9'!A272,'2, 8, 9'!D272,'2, 8, 9'!G272,'4, JIL_1, 11'!A272,'4, JIL_1, 11'!D272,'4, JIL_1, 11'!G272,'12, 13, 14'!A272,'12, 13, 14'!D272,'12, 13, 14'!G272)</f>
        <v>26.800000000000004</v>
      </c>
      <c r="B270">
        <f>AVERAGE('2, 8, 9'!B272,'2, 8, 9'!E272,'2, 8, 9'!H272,'4, JIL_1, 11'!B272,'4, JIL_1, 11'!E272,'4, JIL_1, 11'!H272,'12, 13, 14'!B272,'12, 13, 14'!E272,'12, 13, 14'!H272)</f>
        <v>22.316028888888891</v>
      </c>
      <c r="C270">
        <f>AVERAGE('2, 8, 9'!C272,'2, 8, 9'!F272,'2, 8, 9'!I272,'4, JIL_1, 11'!C272,'4, JIL_1, 11'!F272,'4, JIL_1, 11'!I272,'12, 13, 14'!C272,'12, 13, 14'!F272,'12, 13, 14'!I272)</f>
        <v>35.786338888888885</v>
      </c>
    </row>
    <row r="271" spans="1:3" x14ac:dyDescent="0.35">
      <c r="A271">
        <f>AVERAGE('2, 8, 9'!A273,'2, 8, 9'!D273,'2, 8, 9'!G273,'4, JIL_1, 11'!A273,'4, JIL_1, 11'!D273,'4, JIL_1, 11'!G273,'12, 13, 14'!A273,'12, 13, 14'!D273,'12, 13, 14'!G273)</f>
        <v>26.900000000000002</v>
      </c>
      <c r="B271">
        <f>AVERAGE('2, 8, 9'!B273,'2, 8, 9'!E273,'2, 8, 9'!H273,'4, JIL_1, 11'!B273,'4, JIL_1, 11'!E273,'4, JIL_1, 11'!H273,'12, 13, 14'!B273,'12, 13, 14'!E273,'12, 13, 14'!H273)</f>
        <v>22.399376666666669</v>
      </c>
      <c r="C271">
        <f>AVERAGE('2, 8, 9'!C273,'2, 8, 9'!F273,'2, 8, 9'!I273,'4, JIL_1, 11'!C273,'4, JIL_1, 11'!F273,'4, JIL_1, 11'!I273,'12, 13, 14'!C273,'12, 13, 14'!F273,'12, 13, 14'!I273)</f>
        <v>35.792263333333338</v>
      </c>
    </row>
    <row r="272" spans="1:3" x14ac:dyDescent="0.35">
      <c r="A272">
        <f>AVERAGE('2, 8, 9'!A274,'2, 8, 9'!D274,'2, 8, 9'!G274,'4, JIL_1, 11'!A274,'4, JIL_1, 11'!D274,'4, JIL_1, 11'!G274,'12, 13, 14'!A274,'12, 13, 14'!D274,'12, 13, 14'!G274)</f>
        <v>27</v>
      </c>
      <c r="B272">
        <f>AVERAGE('2, 8, 9'!B274,'2, 8, 9'!E274,'2, 8, 9'!H274,'4, JIL_1, 11'!B274,'4, JIL_1, 11'!E274,'4, JIL_1, 11'!H274,'12, 13, 14'!B274,'12, 13, 14'!E274,'12, 13, 14'!H274)</f>
        <v>22.482753333333331</v>
      </c>
      <c r="C272">
        <f>AVERAGE('2, 8, 9'!C274,'2, 8, 9'!F274,'2, 8, 9'!I274,'4, JIL_1, 11'!C274,'4, JIL_1, 11'!F274,'4, JIL_1, 11'!I274,'12, 13, 14'!C274,'12, 13, 14'!F274,'12, 13, 14'!I274)</f>
        <v>35.794912222222223</v>
      </c>
    </row>
    <row r="273" spans="1:3" x14ac:dyDescent="0.35">
      <c r="A273">
        <f>AVERAGE('2, 8, 9'!A275,'2, 8, 9'!D275,'2, 8, 9'!G275,'4, JIL_1, 11'!A275,'4, JIL_1, 11'!D275,'4, JIL_1, 11'!G275,'12, 13, 14'!A275,'12, 13, 14'!D275,'12, 13, 14'!G275)</f>
        <v>27.099999999999998</v>
      </c>
      <c r="B273">
        <f>AVERAGE('2, 8, 9'!B275,'2, 8, 9'!E275,'2, 8, 9'!H275,'4, JIL_1, 11'!B275,'4, JIL_1, 11'!E275,'4, JIL_1, 11'!H275,'12, 13, 14'!B275,'12, 13, 14'!E275,'12, 13, 14'!H275)</f>
        <v>22.566116666666669</v>
      </c>
      <c r="C273">
        <f>AVERAGE('2, 8, 9'!C275,'2, 8, 9'!F275,'2, 8, 9'!I275,'4, JIL_1, 11'!C275,'4, JIL_1, 11'!F275,'4, JIL_1, 11'!I275,'12, 13, 14'!C275,'12, 13, 14'!F275,'12, 13, 14'!I275)</f>
        <v>35.793803333333329</v>
      </c>
    </row>
    <row r="274" spans="1:3" x14ac:dyDescent="0.35">
      <c r="A274">
        <f>AVERAGE('2, 8, 9'!A276,'2, 8, 9'!D276,'2, 8, 9'!G276,'4, JIL_1, 11'!A276,'4, JIL_1, 11'!D276,'4, JIL_1, 11'!G276,'12, 13, 14'!A276,'12, 13, 14'!D276,'12, 13, 14'!G276)</f>
        <v>27.199999999999996</v>
      </c>
      <c r="B274">
        <f>AVERAGE('2, 8, 9'!B276,'2, 8, 9'!E276,'2, 8, 9'!H276,'4, JIL_1, 11'!B276,'4, JIL_1, 11'!E276,'4, JIL_1, 11'!H276,'12, 13, 14'!B276,'12, 13, 14'!E276,'12, 13, 14'!H276)</f>
        <v>22.649383333333336</v>
      </c>
      <c r="C274">
        <f>AVERAGE('2, 8, 9'!C276,'2, 8, 9'!F276,'2, 8, 9'!I276,'4, JIL_1, 11'!C276,'4, JIL_1, 11'!F276,'4, JIL_1, 11'!I276,'12, 13, 14'!C276,'12, 13, 14'!F276,'12, 13, 14'!I276)</f>
        <v>35.836251111111117</v>
      </c>
    </row>
    <row r="275" spans="1:3" x14ac:dyDescent="0.35">
      <c r="A275">
        <f>AVERAGE('2, 8, 9'!A277,'2, 8, 9'!D277,'2, 8, 9'!G277,'4, JIL_1, 11'!A277,'4, JIL_1, 11'!D277,'4, JIL_1, 11'!G277,'12, 13, 14'!A277,'12, 13, 14'!D277,'12, 13, 14'!G277)</f>
        <v>27.300000000000004</v>
      </c>
      <c r="B275">
        <f>AVERAGE('2, 8, 9'!B277,'2, 8, 9'!E277,'2, 8, 9'!H277,'4, JIL_1, 11'!B277,'4, JIL_1, 11'!E277,'4, JIL_1, 11'!H277,'12, 13, 14'!B277,'12, 13, 14'!E277,'12, 13, 14'!H277)</f>
        <v>22.732747777777778</v>
      </c>
      <c r="C275">
        <f>AVERAGE('2, 8, 9'!C277,'2, 8, 9'!F277,'2, 8, 9'!I277,'4, JIL_1, 11'!C277,'4, JIL_1, 11'!F277,'4, JIL_1, 11'!I277,'12, 13, 14'!C277,'12, 13, 14'!F277,'12, 13, 14'!I277)</f>
        <v>35.794311111111114</v>
      </c>
    </row>
    <row r="276" spans="1:3" x14ac:dyDescent="0.35">
      <c r="A276">
        <f>AVERAGE('2, 8, 9'!A278,'2, 8, 9'!D278,'2, 8, 9'!G278,'4, JIL_1, 11'!A278,'4, JIL_1, 11'!D278,'4, JIL_1, 11'!G278,'12, 13, 14'!A278,'12, 13, 14'!D278,'12, 13, 14'!G278)</f>
        <v>27.400000000000002</v>
      </c>
      <c r="B276">
        <f>AVERAGE('2, 8, 9'!B278,'2, 8, 9'!E278,'2, 8, 9'!H278,'4, JIL_1, 11'!B278,'4, JIL_1, 11'!E278,'4, JIL_1, 11'!H278,'12, 13, 14'!B278,'12, 13, 14'!E278,'12, 13, 14'!H278)</f>
        <v>22.81604888888889</v>
      </c>
      <c r="C276">
        <f>AVERAGE('2, 8, 9'!C278,'2, 8, 9'!F278,'2, 8, 9'!I278,'4, JIL_1, 11'!C278,'4, JIL_1, 11'!F278,'4, JIL_1, 11'!I278,'12, 13, 14'!C278,'12, 13, 14'!F278,'12, 13, 14'!I278)</f>
        <v>35.781441111111107</v>
      </c>
    </row>
    <row r="277" spans="1:3" x14ac:dyDescent="0.35">
      <c r="A277">
        <f>AVERAGE('2, 8, 9'!A279,'2, 8, 9'!D279,'2, 8, 9'!G279,'4, JIL_1, 11'!A279,'4, JIL_1, 11'!D279,'4, JIL_1, 11'!G279,'12, 13, 14'!A279,'12, 13, 14'!D279,'12, 13, 14'!G279)</f>
        <v>27.5</v>
      </c>
      <c r="B277">
        <f>AVERAGE('2, 8, 9'!B279,'2, 8, 9'!E279,'2, 8, 9'!H279,'4, JIL_1, 11'!B279,'4, JIL_1, 11'!E279,'4, JIL_1, 11'!H279,'12, 13, 14'!B279,'12, 13, 14'!E279,'12, 13, 14'!H279)</f>
        <v>22.899431111111117</v>
      </c>
      <c r="C277">
        <f>AVERAGE('2, 8, 9'!C279,'2, 8, 9'!F279,'2, 8, 9'!I279,'4, JIL_1, 11'!C279,'4, JIL_1, 11'!F279,'4, JIL_1, 11'!I279,'12, 13, 14'!C279,'12, 13, 14'!F279,'12, 13, 14'!I279)</f>
        <v>35.800067777777777</v>
      </c>
    </row>
    <row r="278" spans="1:3" x14ac:dyDescent="0.35">
      <c r="A278">
        <f>AVERAGE('2, 8, 9'!A280,'2, 8, 9'!D280,'2, 8, 9'!G280,'4, JIL_1, 11'!A280,'4, JIL_1, 11'!D280,'4, JIL_1, 11'!G280,'12, 13, 14'!A280,'12, 13, 14'!D280,'12, 13, 14'!G280)</f>
        <v>27.599999999999998</v>
      </c>
      <c r="B278">
        <f>AVERAGE('2, 8, 9'!B280,'2, 8, 9'!E280,'2, 8, 9'!H280,'4, JIL_1, 11'!B280,'4, JIL_1, 11'!E280,'4, JIL_1, 11'!H280,'12, 13, 14'!B280,'12, 13, 14'!E280,'12, 13, 14'!H280)</f>
        <v>22.982674444444442</v>
      </c>
      <c r="C278">
        <f>AVERAGE('2, 8, 9'!C280,'2, 8, 9'!F280,'2, 8, 9'!I280,'4, JIL_1, 11'!C280,'4, JIL_1, 11'!F280,'4, JIL_1, 11'!I280,'12, 13, 14'!C280,'12, 13, 14'!F280,'12, 13, 14'!I280)</f>
        <v>35.811591111111113</v>
      </c>
    </row>
    <row r="279" spans="1:3" x14ac:dyDescent="0.35">
      <c r="A279">
        <f>AVERAGE('2, 8, 9'!A281,'2, 8, 9'!D281,'2, 8, 9'!G281,'4, JIL_1, 11'!A281,'4, JIL_1, 11'!D281,'4, JIL_1, 11'!G281,'12, 13, 14'!A281,'12, 13, 14'!D281,'12, 13, 14'!G281)</f>
        <v>27.699999999999996</v>
      </c>
      <c r="B279">
        <f>AVERAGE('2, 8, 9'!B281,'2, 8, 9'!E281,'2, 8, 9'!H281,'4, JIL_1, 11'!B281,'4, JIL_1, 11'!E281,'4, JIL_1, 11'!H281,'12, 13, 14'!B281,'12, 13, 14'!E281,'12, 13, 14'!H281)</f>
        <v>23.066065555555554</v>
      </c>
      <c r="C279">
        <f>AVERAGE('2, 8, 9'!C281,'2, 8, 9'!F281,'2, 8, 9'!I281,'4, JIL_1, 11'!C281,'4, JIL_1, 11'!F281,'4, JIL_1, 11'!I281,'12, 13, 14'!C281,'12, 13, 14'!F281,'12, 13, 14'!I281)</f>
        <v>35.811084444444447</v>
      </c>
    </row>
    <row r="280" spans="1:3" x14ac:dyDescent="0.35">
      <c r="A280">
        <f>AVERAGE('2, 8, 9'!A282,'2, 8, 9'!D282,'2, 8, 9'!G282,'4, JIL_1, 11'!A282,'4, JIL_1, 11'!D282,'4, JIL_1, 11'!G282,'12, 13, 14'!A282,'12, 13, 14'!D282,'12, 13, 14'!G282)</f>
        <v>27.800000000000004</v>
      </c>
      <c r="B280">
        <f>AVERAGE('2, 8, 9'!B282,'2, 8, 9'!E282,'2, 8, 9'!H282,'4, JIL_1, 11'!B282,'4, JIL_1, 11'!E282,'4, JIL_1, 11'!H282,'12, 13, 14'!B282,'12, 13, 14'!E282,'12, 13, 14'!H282)</f>
        <v>23.149315555555557</v>
      </c>
      <c r="C280">
        <f>AVERAGE('2, 8, 9'!C282,'2, 8, 9'!F282,'2, 8, 9'!I282,'4, JIL_1, 11'!C282,'4, JIL_1, 11'!F282,'4, JIL_1, 11'!I282,'12, 13, 14'!C282,'12, 13, 14'!F282,'12, 13, 14'!I282)</f>
        <v>35.791148888888891</v>
      </c>
    </row>
    <row r="281" spans="1:3" x14ac:dyDescent="0.35">
      <c r="A281">
        <f>AVERAGE('2, 8, 9'!A283,'2, 8, 9'!D283,'2, 8, 9'!G283,'4, JIL_1, 11'!A283,'4, JIL_1, 11'!D283,'4, JIL_1, 11'!G283,'12, 13, 14'!A283,'12, 13, 14'!D283,'12, 13, 14'!G283)</f>
        <v>27.900000000000002</v>
      </c>
      <c r="B281">
        <f>AVERAGE('2, 8, 9'!B283,'2, 8, 9'!E283,'2, 8, 9'!H283,'4, JIL_1, 11'!B283,'4, JIL_1, 11'!E283,'4, JIL_1, 11'!H283,'12, 13, 14'!B283,'12, 13, 14'!E283,'12, 13, 14'!H283)</f>
        <v>23.232701111111112</v>
      </c>
      <c r="C281">
        <f>AVERAGE('2, 8, 9'!C283,'2, 8, 9'!F283,'2, 8, 9'!I283,'4, JIL_1, 11'!C283,'4, JIL_1, 11'!F283,'4, JIL_1, 11'!I283,'12, 13, 14'!C283,'12, 13, 14'!F283,'12, 13, 14'!I283)</f>
        <v>35.792850000000001</v>
      </c>
    </row>
    <row r="282" spans="1:3" x14ac:dyDescent="0.35">
      <c r="A282">
        <f>AVERAGE('2, 8, 9'!A284,'2, 8, 9'!D284,'2, 8, 9'!G284,'4, JIL_1, 11'!A284,'4, JIL_1, 11'!D284,'4, JIL_1, 11'!G284,'12, 13, 14'!A284,'12, 13, 14'!D284,'12, 13, 14'!G284)</f>
        <v>28</v>
      </c>
      <c r="B282">
        <f>AVERAGE('2, 8, 9'!B284,'2, 8, 9'!E284,'2, 8, 9'!H284,'4, JIL_1, 11'!B284,'4, JIL_1, 11'!E284,'4, JIL_1, 11'!H284,'12, 13, 14'!B284,'12, 13, 14'!E284,'12, 13, 14'!H284)</f>
        <v>23.316090000000003</v>
      </c>
      <c r="C282">
        <f>AVERAGE('2, 8, 9'!C284,'2, 8, 9'!F284,'2, 8, 9'!I284,'4, JIL_1, 11'!C284,'4, JIL_1, 11'!F284,'4, JIL_1, 11'!I284,'12, 13, 14'!C284,'12, 13, 14'!F284,'12, 13, 14'!I284)</f>
        <v>35.821416666666664</v>
      </c>
    </row>
    <row r="283" spans="1:3" x14ac:dyDescent="0.35">
      <c r="A283">
        <f>AVERAGE('2, 8, 9'!A285,'2, 8, 9'!D285,'2, 8, 9'!G285,'4, JIL_1, 11'!A285,'4, JIL_1, 11'!D285,'4, JIL_1, 11'!G285,'12, 13, 14'!A285,'12, 13, 14'!D285,'12, 13, 14'!G285)</f>
        <v>28.099999999999998</v>
      </c>
      <c r="B283">
        <f>AVERAGE('2, 8, 9'!B285,'2, 8, 9'!E285,'2, 8, 9'!H285,'4, JIL_1, 11'!B285,'4, JIL_1, 11'!E285,'4, JIL_1, 11'!H285,'12, 13, 14'!B285,'12, 13, 14'!E285,'12, 13, 14'!H285)</f>
        <v>23.399425555555553</v>
      </c>
      <c r="C283">
        <f>AVERAGE('2, 8, 9'!C285,'2, 8, 9'!F285,'2, 8, 9'!I285,'4, JIL_1, 11'!C285,'4, JIL_1, 11'!F285,'4, JIL_1, 11'!I285,'12, 13, 14'!C285,'12, 13, 14'!F285,'12, 13, 14'!I285)</f>
        <v>35.856904444444446</v>
      </c>
    </row>
    <row r="284" spans="1:3" x14ac:dyDescent="0.35">
      <c r="A284">
        <f>AVERAGE('2, 8, 9'!A286,'2, 8, 9'!D286,'2, 8, 9'!G286,'4, JIL_1, 11'!A286,'4, JIL_1, 11'!D286,'4, JIL_1, 11'!G286,'12, 13, 14'!A286,'12, 13, 14'!D286,'12, 13, 14'!G286)</f>
        <v>28.199999999999996</v>
      </c>
      <c r="B284">
        <f>AVERAGE('2, 8, 9'!B286,'2, 8, 9'!E286,'2, 8, 9'!H286,'4, JIL_1, 11'!B286,'4, JIL_1, 11'!E286,'4, JIL_1, 11'!H286,'12, 13, 14'!B286,'12, 13, 14'!E286,'12, 13, 14'!H286)</f>
        <v>23.482757777777781</v>
      </c>
      <c r="C284">
        <f>AVERAGE('2, 8, 9'!C286,'2, 8, 9'!F286,'2, 8, 9'!I286,'4, JIL_1, 11'!C286,'4, JIL_1, 11'!F286,'4, JIL_1, 11'!I286,'12, 13, 14'!C286,'12, 13, 14'!F286,'12, 13, 14'!I286)</f>
        <v>35.835245555555559</v>
      </c>
    </row>
    <row r="285" spans="1:3" x14ac:dyDescent="0.35">
      <c r="A285">
        <f>AVERAGE('2, 8, 9'!A287,'2, 8, 9'!D287,'2, 8, 9'!G287,'4, JIL_1, 11'!A287,'4, JIL_1, 11'!D287,'4, JIL_1, 11'!G287,'12, 13, 14'!A287,'12, 13, 14'!D287,'12, 13, 14'!G287)</f>
        <v>28.300000000000004</v>
      </c>
      <c r="B285">
        <f>AVERAGE('2, 8, 9'!B287,'2, 8, 9'!E287,'2, 8, 9'!H287,'4, JIL_1, 11'!B287,'4, JIL_1, 11'!E287,'4, JIL_1, 11'!H287,'12, 13, 14'!B287,'12, 13, 14'!E287,'12, 13, 14'!H287)</f>
        <v>23.566023333333334</v>
      </c>
      <c r="C285">
        <f>AVERAGE('2, 8, 9'!C287,'2, 8, 9'!F287,'2, 8, 9'!I287,'4, JIL_1, 11'!C287,'4, JIL_1, 11'!F287,'4, JIL_1, 11'!I287,'12, 13, 14'!C287,'12, 13, 14'!F287,'12, 13, 14'!I287)</f>
        <v>35.816922222222217</v>
      </c>
    </row>
    <row r="286" spans="1:3" x14ac:dyDescent="0.35">
      <c r="A286">
        <f>AVERAGE('2, 8, 9'!A288,'2, 8, 9'!D288,'2, 8, 9'!G288,'4, JIL_1, 11'!A288,'4, JIL_1, 11'!D288,'4, JIL_1, 11'!G288,'12, 13, 14'!A288,'12, 13, 14'!D288,'12, 13, 14'!G288)</f>
        <v>28.400000000000002</v>
      </c>
      <c r="B286">
        <f>AVERAGE('2, 8, 9'!B288,'2, 8, 9'!E288,'2, 8, 9'!H288,'4, JIL_1, 11'!B288,'4, JIL_1, 11'!E288,'4, JIL_1, 11'!H288,'12, 13, 14'!B288,'12, 13, 14'!E288,'12, 13, 14'!H288)</f>
        <v>23.64941111111111</v>
      </c>
      <c r="C286">
        <f>AVERAGE('2, 8, 9'!C288,'2, 8, 9'!F288,'2, 8, 9'!I288,'4, JIL_1, 11'!C288,'4, JIL_1, 11'!F288,'4, JIL_1, 11'!I288,'12, 13, 14'!C288,'12, 13, 14'!F288,'12, 13, 14'!I288)</f>
        <v>35.830302222222222</v>
      </c>
    </row>
    <row r="287" spans="1:3" x14ac:dyDescent="0.35">
      <c r="A287">
        <f>AVERAGE('2, 8, 9'!A289,'2, 8, 9'!D289,'2, 8, 9'!G289,'4, JIL_1, 11'!A289,'4, JIL_1, 11'!D289,'4, JIL_1, 11'!G289,'12, 13, 14'!A289,'12, 13, 14'!D289,'12, 13, 14'!G289)</f>
        <v>28.5</v>
      </c>
      <c r="B287">
        <f>AVERAGE('2, 8, 9'!B289,'2, 8, 9'!E289,'2, 8, 9'!H289,'4, JIL_1, 11'!B289,'4, JIL_1, 11'!E289,'4, JIL_1, 11'!H289,'12, 13, 14'!B289,'12, 13, 14'!E289,'12, 13, 14'!H289)</f>
        <v>23.732680000000002</v>
      </c>
      <c r="C287">
        <f>AVERAGE('2, 8, 9'!C289,'2, 8, 9'!F289,'2, 8, 9'!I289,'4, JIL_1, 11'!C289,'4, JIL_1, 11'!F289,'4, JIL_1, 11'!I289,'12, 13, 14'!C289,'12, 13, 14'!F289,'12, 13, 14'!I289)</f>
        <v>35.749673333333334</v>
      </c>
    </row>
    <row r="288" spans="1:3" x14ac:dyDescent="0.35">
      <c r="A288">
        <f>AVERAGE('2, 8, 9'!A290,'2, 8, 9'!D290,'2, 8, 9'!G290,'4, JIL_1, 11'!A290,'4, JIL_1, 11'!D290,'4, JIL_1, 11'!G290,'12, 13, 14'!A290,'12, 13, 14'!D290,'12, 13, 14'!G290)</f>
        <v>28.599999999999998</v>
      </c>
      <c r="B288">
        <f>AVERAGE('2, 8, 9'!B290,'2, 8, 9'!E290,'2, 8, 9'!H290,'4, JIL_1, 11'!B290,'4, JIL_1, 11'!E290,'4, JIL_1, 11'!H290,'12, 13, 14'!B290,'12, 13, 14'!E290,'12, 13, 14'!H290)</f>
        <v>23.816073333333335</v>
      </c>
      <c r="C288">
        <f>AVERAGE('2, 8, 9'!C290,'2, 8, 9'!F290,'2, 8, 9'!I290,'4, JIL_1, 11'!C290,'4, JIL_1, 11'!F290,'4, JIL_1, 11'!I290,'12, 13, 14'!C290,'12, 13, 14'!F290,'12, 13, 14'!I290)</f>
        <v>35.74156555555556</v>
      </c>
    </row>
    <row r="289" spans="1:3" x14ac:dyDescent="0.35">
      <c r="A289">
        <f>AVERAGE('2, 8, 9'!A291,'2, 8, 9'!D291,'2, 8, 9'!G291,'4, JIL_1, 11'!A291,'4, JIL_1, 11'!D291,'4, JIL_1, 11'!G291,'12, 13, 14'!A291,'12, 13, 14'!D291,'12, 13, 14'!G291)</f>
        <v>28.699999999999996</v>
      </c>
      <c r="B289">
        <f>AVERAGE('2, 8, 9'!B291,'2, 8, 9'!E291,'2, 8, 9'!H291,'4, JIL_1, 11'!B291,'4, JIL_1, 11'!E291,'4, JIL_1, 11'!H291,'12, 13, 14'!B291,'12, 13, 14'!E291,'12, 13, 14'!H291)</f>
        <v>23.89937888888889</v>
      </c>
      <c r="C289">
        <f>AVERAGE('2, 8, 9'!C291,'2, 8, 9'!F291,'2, 8, 9'!I291,'4, JIL_1, 11'!C291,'4, JIL_1, 11'!F291,'4, JIL_1, 11'!I291,'12, 13, 14'!C291,'12, 13, 14'!F291,'12, 13, 14'!I291)</f>
        <v>35.733064444444445</v>
      </c>
    </row>
    <row r="290" spans="1:3" x14ac:dyDescent="0.35">
      <c r="A290">
        <f>AVERAGE('2, 8, 9'!A292,'2, 8, 9'!D292,'2, 8, 9'!G292,'4, JIL_1, 11'!A292,'4, JIL_1, 11'!D292,'4, JIL_1, 11'!G292,'12, 13, 14'!A292,'12, 13, 14'!D292,'12, 13, 14'!G292)</f>
        <v>28.800000000000004</v>
      </c>
      <c r="B290">
        <f>AVERAGE('2, 8, 9'!B292,'2, 8, 9'!E292,'2, 8, 9'!H292,'4, JIL_1, 11'!B292,'4, JIL_1, 11'!E292,'4, JIL_1, 11'!H292,'12, 13, 14'!B292,'12, 13, 14'!E292,'12, 13, 14'!H292)</f>
        <v>23.982745555555557</v>
      </c>
      <c r="C290">
        <f>AVERAGE('2, 8, 9'!C292,'2, 8, 9'!F292,'2, 8, 9'!I292,'4, JIL_1, 11'!C292,'4, JIL_1, 11'!F292,'4, JIL_1, 11'!I292,'12, 13, 14'!C292,'12, 13, 14'!F292,'12, 13, 14'!I292)</f>
        <v>35.751946666666662</v>
      </c>
    </row>
    <row r="291" spans="1:3" x14ac:dyDescent="0.35">
      <c r="A291">
        <f>AVERAGE('2, 8, 9'!A293,'2, 8, 9'!D293,'2, 8, 9'!G293,'4, JIL_1, 11'!A293,'4, JIL_1, 11'!D293,'4, JIL_1, 11'!G293,'12, 13, 14'!A293,'12, 13, 14'!D293,'12, 13, 14'!G293)</f>
        <v>28.900000000000002</v>
      </c>
      <c r="B291">
        <f>AVERAGE('2, 8, 9'!B293,'2, 8, 9'!E293,'2, 8, 9'!H293,'4, JIL_1, 11'!B293,'4, JIL_1, 11'!E293,'4, JIL_1, 11'!H293,'12, 13, 14'!B293,'12, 13, 14'!E293,'12, 13, 14'!H293)</f>
        <v>24.066083333333335</v>
      </c>
      <c r="C291">
        <f>AVERAGE('2, 8, 9'!C293,'2, 8, 9'!F293,'2, 8, 9'!I293,'4, JIL_1, 11'!C293,'4, JIL_1, 11'!F293,'4, JIL_1, 11'!I293,'12, 13, 14'!C293,'12, 13, 14'!F293,'12, 13, 14'!I293)</f>
        <v>35.700637777777779</v>
      </c>
    </row>
    <row r="292" spans="1:3" x14ac:dyDescent="0.35">
      <c r="A292">
        <f>AVERAGE('2, 8, 9'!A294,'2, 8, 9'!D294,'2, 8, 9'!G294,'4, JIL_1, 11'!A294,'4, JIL_1, 11'!D294,'4, JIL_1, 11'!G294,'12, 13, 14'!A294,'12, 13, 14'!D294,'12, 13, 14'!G294)</f>
        <v>29</v>
      </c>
      <c r="B292">
        <f>AVERAGE('2, 8, 9'!B294,'2, 8, 9'!E294,'2, 8, 9'!H294,'4, JIL_1, 11'!B294,'4, JIL_1, 11'!E294,'4, JIL_1, 11'!H294,'12, 13, 14'!B294,'12, 13, 14'!E294,'12, 13, 14'!H294)</f>
        <v>24.149394444444443</v>
      </c>
      <c r="C292">
        <f>AVERAGE('2, 8, 9'!C294,'2, 8, 9'!F294,'2, 8, 9'!I294,'4, JIL_1, 11'!C294,'4, JIL_1, 11'!F294,'4, JIL_1, 11'!I294,'12, 13, 14'!C294,'12, 13, 14'!F294,'12, 13, 14'!I294)</f>
        <v>35.679236666666661</v>
      </c>
    </row>
    <row r="293" spans="1:3" x14ac:dyDescent="0.35">
      <c r="A293">
        <f>AVERAGE('2, 8, 9'!A295,'2, 8, 9'!D295,'2, 8, 9'!G295,'4, JIL_1, 11'!A295,'4, JIL_1, 11'!D295,'4, JIL_1, 11'!G295,'12, 13, 14'!A295,'12, 13, 14'!D295,'12, 13, 14'!G295)</f>
        <v>29.099999999999998</v>
      </c>
      <c r="B293">
        <f>AVERAGE('2, 8, 9'!B295,'2, 8, 9'!E295,'2, 8, 9'!H295,'4, JIL_1, 11'!B295,'4, JIL_1, 11'!E295,'4, JIL_1, 11'!H295,'12, 13, 14'!B295,'12, 13, 14'!E295,'12, 13, 14'!H295)</f>
        <v>24.232767777777781</v>
      </c>
      <c r="C293">
        <f>AVERAGE('2, 8, 9'!C295,'2, 8, 9'!F295,'2, 8, 9'!I295,'4, JIL_1, 11'!C295,'4, JIL_1, 11'!F295,'4, JIL_1, 11'!I295,'12, 13, 14'!C295,'12, 13, 14'!F295,'12, 13, 14'!I295)</f>
        <v>35.706176666666664</v>
      </c>
    </row>
    <row r="294" spans="1:3" x14ac:dyDescent="0.35">
      <c r="A294">
        <f>AVERAGE('2, 8, 9'!A296,'2, 8, 9'!D296,'2, 8, 9'!G296,'4, JIL_1, 11'!A296,'4, JIL_1, 11'!D296,'4, JIL_1, 11'!G296,'12, 13, 14'!A296,'12, 13, 14'!D296,'12, 13, 14'!G296)</f>
        <v>29.199999999999996</v>
      </c>
      <c r="B294">
        <f>AVERAGE('2, 8, 9'!B296,'2, 8, 9'!E296,'2, 8, 9'!H296,'4, JIL_1, 11'!B296,'4, JIL_1, 11'!E296,'4, JIL_1, 11'!H296,'12, 13, 14'!B296,'12, 13, 14'!E296,'12, 13, 14'!H296)</f>
        <v>24.315994444444449</v>
      </c>
      <c r="C294">
        <f>AVERAGE('2, 8, 9'!C296,'2, 8, 9'!F296,'2, 8, 9'!I296,'4, JIL_1, 11'!C296,'4, JIL_1, 11'!F296,'4, JIL_1, 11'!I296,'12, 13, 14'!C296,'12, 13, 14'!F296,'12, 13, 14'!I296)</f>
        <v>35.740006666666666</v>
      </c>
    </row>
    <row r="295" spans="1:3" x14ac:dyDescent="0.35">
      <c r="A295">
        <f>AVERAGE('2, 8, 9'!A297,'2, 8, 9'!D297,'2, 8, 9'!G297,'4, JIL_1, 11'!A297,'4, JIL_1, 11'!D297,'4, JIL_1, 11'!G297,'12, 13, 14'!A297,'12, 13, 14'!D297,'12, 13, 14'!G297)</f>
        <v>29.300000000000004</v>
      </c>
      <c r="B295">
        <f>AVERAGE('2, 8, 9'!B297,'2, 8, 9'!E297,'2, 8, 9'!H297,'4, JIL_1, 11'!B297,'4, JIL_1, 11'!E297,'4, JIL_1, 11'!H297,'12, 13, 14'!B297,'12, 13, 14'!E297,'12, 13, 14'!H297)</f>
        <v>24.399405555555557</v>
      </c>
      <c r="C295">
        <f>AVERAGE('2, 8, 9'!C297,'2, 8, 9'!F297,'2, 8, 9'!I297,'4, JIL_1, 11'!C297,'4, JIL_1, 11'!F297,'4, JIL_1, 11'!I297,'12, 13, 14'!C297,'12, 13, 14'!F297,'12, 13, 14'!I297)</f>
        <v>35.735141111111112</v>
      </c>
    </row>
    <row r="296" spans="1:3" x14ac:dyDescent="0.35">
      <c r="A296">
        <f>AVERAGE('2, 8, 9'!A298,'2, 8, 9'!D298,'2, 8, 9'!G298,'4, JIL_1, 11'!A298,'4, JIL_1, 11'!D298,'4, JIL_1, 11'!G298,'12, 13, 14'!A298,'12, 13, 14'!D298,'12, 13, 14'!G298)</f>
        <v>29.400000000000002</v>
      </c>
      <c r="B296">
        <f>AVERAGE('2, 8, 9'!B298,'2, 8, 9'!E298,'2, 8, 9'!H298,'4, JIL_1, 11'!B298,'4, JIL_1, 11'!E298,'4, JIL_1, 11'!H298,'12, 13, 14'!B298,'12, 13, 14'!E298,'12, 13, 14'!H298)</f>
        <v>24.482691111111112</v>
      </c>
      <c r="C296">
        <f>AVERAGE('2, 8, 9'!C298,'2, 8, 9'!F298,'2, 8, 9'!I298,'4, JIL_1, 11'!C298,'4, JIL_1, 11'!F298,'4, JIL_1, 11'!I298,'12, 13, 14'!C298,'12, 13, 14'!F298,'12, 13, 14'!I298)</f>
        <v>35.672133333333335</v>
      </c>
    </row>
    <row r="297" spans="1:3" x14ac:dyDescent="0.35">
      <c r="A297">
        <f>AVERAGE('2, 8, 9'!A299,'2, 8, 9'!D299,'2, 8, 9'!G299,'4, JIL_1, 11'!A299,'4, JIL_1, 11'!D299,'4, JIL_1, 11'!G299,'12, 13, 14'!A299,'12, 13, 14'!D299,'12, 13, 14'!G299)</f>
        <v>29.5</v>
      </c>
      <c r="B297">
        <f>AVERAGE('2, 8, 9'!B299,'2, 8, 9'!E299,'2, 8, 9'!H299,'4, JIL_1, 11'!B299,'4, JIL_1, 11'!E299,'4, JIL_1, 11'!H299,'12, 13, 14'!B299,'12, 13, 14'!E299,'12, 13, 14'!H299)</f>
        <v>24.566065555555561</v>
      </c>
      <c r="C297">
        <f>AVERAGE('2, 8, 9'!C299,'2, 8, 9'!F299,'2, 8, 9'!I299,'4, JIL_1, 11'!C299,'4, JIL_1, 11'!F299,'4, JIL_1, 11'!I299,'12, 13, 14'!C299,'12, 13, 14'!F299,'12, 13, 14'!I299)</f>
        <v>35.532215555555553</v>
      </c>
    </row>
    <row r="298" spans="1:3" x14ac:dyDescent="0.35">
      <c r="A298">
        <f>AVERAGE('2, 8, 9'!A300,'2, 8, 9'!D300,'2, 8, 9'!G300,'4, JIL_1, 11'!A300,'4, JIL_1, 11'!D300,'4, JIL_1, 11'!G300,'12, 13, 14'!A300,'12, 13, 14'!D300,'12, 13, 14'!G300)</f>
        <v>29.599999999999998</v>
      </c>
      <c r="B298">
        <f>AVERAGE('2, 8, 9'!B300,'2, 8, 9'!E300,'2, 8, 9'!H300,'4, JIL_1, 11'!B300,'4, JIL_1, 11'!E300,'4, JIL_1, 11'!H300,'12, 13, 14'!B300,'12, 13, 14'!E300,'12, 13, 14'!H300)</f>
        <v>24.649357777777777</v>
      </c>
      <c r="C298">
        <f>AVERAGE('2, 8, 9'!C300,'2, 8, 9'!F300,'2, 8, 9'!I300,'4, JIL_1, 11'!C300,'4, JIL_1, 11'!F300,'4, JIL_1, 11'!I300,'12, 13, 14'!C300,'12, 13, 14'!F300,'12, 13, 14'!I300)</f>
        <v>35.526496666666667</v>
      </c>
    </row>
    <row r="299" spans="1:3" x14ac:dyDescent="0.35">
      <c r="A299">
        <f>AVERAGE('2, 8, 9'!A301,'2, 8, 9'!D301,'2, 8, 9'!G301,'4, JIL_1, 11'!A301,'4, JIL_1, 11'!D301,'4, JIL_1, 11'!G301,'12, 13, 14'!A301,'12, 13, 14'!D301,'12, 13, 14'!G301)</f>
        <v>29.699999999999996</v>
      </c>
      <c r="B299">
        <f>AVERAGE('2, 8, 9'!B301,'2, 8, 9'!E301,'2, 8, 9'!H301,'4, JIL_1, 11'!B301,'4, JIL_1, 11'!E301,'4, JIL_1, 11'!H301,'12, 13, 14'!B301,'12, 13, 14'!E301,'12, 13, 14'!H301)</f>
        <v>24.732726666666665</v>
      </c>
      <c r="C299">
        <f>AVERAGE('2, 8, 9'!C301,'2, 8, 9'!F301,'2, 8, 9'!I301,'4, JIL_1, 11'!C301,'4, JIL_1, 11'!F301,'4, JIL_1, 11'!I301,'12, 13, 14'!C301,'12, 13, 14'!F301,'12, 13, 14'!I301)</f>
        <v>35.627271111111106</v>
      </c>
    </row>
    <row r="300" spans="1:3" x14ac:dyDescent="0.35">
      <c r="A300">
        <f>AVERAGE('2, 8, 9'!A302,'2, 8, 9'!D302,'2, 8, 9'!G302,'4, JIL_1, 11'!A302,'4, JIL_1, 11'!D302,'4, JIL_1, 11'!G302,'12, 13, 14'!A302,'12, 13, 14'!D302,'12, 13, 14'!G302)</f>
        <v>29.800000000000004</v>
      </c>
      <c r="B300">
        <f>AVERAGE('2, 8, 9'!B302,'2, 8, 9'!E302,'2, 8, 9'!H302,'4, JIL_1, 11'!B302,'4, JIL_1, 11'!E302,'4, JIL_1, 11'!H302,'12, 13, 14'!B302,'12, 13, 14'!E302,'12, 13, 14'!H302)</f>
        <v>24.816065555555557</v>
      </c>
      <c r="C300">
        <f>AVERAGE('2, 8, 9'!C302,'2, 8, 9'!F302,'2, 8, 9'!I302,'4, JIL_1, 11'!C302,'4, JIL_1, 11'!F302,'4, JIL_1, 11'!I302,'12, 13, 14'!C302,'12, 13, 14'!F302,'12, 13, 14'!I302)</f>
        <v>35.626460000000002</v>
      </c>
    </row>
    <row r="301" spans="1:3" x14ac:dyDescent="0.35">
      <c r="A301">
        <f>AVERAGE('2, 8, 9'!A303,'2, 8, 9'!D303,'2, 8, 9'!G303,'4, JIL_1, 11'!A303,'4, JIL_1, 11'!D303,'4, JIL_1, 11'!G303,'12, 13, 14'!A303,'12, 13, 14'!D303,'12, 13, 14'!G303)</f>
        <v>29.900000000000002</v>
      </c>
      <c r="B301">
        <f>AVERAGE('2, 8, 9'!B303,'2, 8, 9'!E303,'2, 8, 9'!H303,'4, JIL_1, 11'!B303,'4, JIL_1, 11'!E303,'4, JIL_1, 11'!H303,'12, 13, 14'!B303,'12, 13, 14'!E303,'12, 13, 14'!H303)</f>
        <v>24.899377777777779</v>
      </c>
      <c r="C301">
        <f>AVERAGE('2, 8, 9'!C303,'2, 8, 9'!F303,'2, 8, 9'!I303,'4, JIL_1, 11'!C303,'4, JIL_1, 11'!F303,'4, JIL_1, 11'!I303,'12, 13, 14'!C303,'12, 13, 14'!F303,'12, 13, 14'!I303)</f>
        <v>35.642051111111108</v>
      </c>
    </row>
    <row r="302" spans="1:3" x14ac:dyDescent="0.35">
      <c r="A302">
        <f>AVERAGE('2, 8, 9'!A304,'2, 8, 9'!D304,'2, 8, 9'!G304,'4, JIL_1, 11'!A304,'4, JIL_1, 11'!D304,'4, JIL_1, 11'!G304,'12, 13, 14'!A304,'12, 13, 14'!D304,'12, 13, 14'!G304)</f>
        <v>30</v>
      </c>
      <c r="B302">
        <f>AVERAGE('2, 8, 9'!B304,'2, 8, 9'!E304,'2, 8, 9'!H304,'4, JIL_1, 11'!B304,'4, JIL_1, 11'!E304,'4, JIL_1, 11'!H304,'12, 13, 14'!B304,'12, 13, 14'!E304,'12, 13, 14'!H304)</f>
        <v>24.982765555555556</v>
      </c>
      <c r="C302">
        <f>AVERAGE('2, 8, 9'!C304,'2, 8, 9'!F304,'2, 8, 9'!I304,'4, JIL_1, 11'!C304,'4, JIL_1, 11'!F304,'4, JIL_1, 11'!I304,'12, 13, 14'!C304,'12, 13, 14'!F304,'12, 13, 14'!I304)</f>
        <v>35.588371111111115</v>
      </c>
    </row>
    <row r="303" spans="1:3" x14ac:dyDescent="0.35">
      <c r="A303">
        <f>AVERAGE('2, 8, 9'!A305,'2, 8, 9'!D305,'2, 8, 9'!G305,'4, JIL_1, 11'!A305,'4, JIL_1, 11'!D305,'4, JIL_1, 11'!G305,'12, 13, 14'!A305,'12, 13, 14'!D305,'12, 13, 14'!G305)</f>
        <v>30.099999999999998</v>
      </c>
      <c r="B303">
        <f>AVERAGE('2, 8, 9'!B305,'2, 8, 9'!E305,'2, 8, 9'!H305,'4, JIL_1, 11'!B305,'4, JIL_1, 11'!E305,'4, JIL_1, 11'!H305,'12, 13, 14'!B305,'12, 13, 14'!E305,'12, 13, 14'!H305)</f>
        <v>25.066054444444447</v>
      </c>
      <c r="C303">
        <f>AVERAGE('2, 8, 9'!C305,'2, 8, 9'!F305,'2, 8, 9'!I305,'4, JIL_1, 11'!C305,'4, JIL_1, 11'!F305,'4, JIL_1, 11'!I305,'12, 13, 14'!C305,'12, 13, 14'!F305,'12, 13, 14'!I305)</f>
        <v>35.622103333333335</v>
      </c>
    </row>
    <row r="304" spans="1:3" x14ac:dyDescent="0.35">
      <c r="A304">
        <f>AVERAGE('2, 8, 9'!A306,'2, 8, 9'!D306,'2, 8, 9'!G306,'4, JIL_1, 11'!A306,'4, JIL_1, 11'!D306,'4, JIL_1, 11'!G306,'12, 13, 14'!A306,'12, 13, 14'!D306,'12, 13, 14'!G306)</f>
        <v>30.199999999999996</v>
      </c>
      <c r="B304">
        <f>AVERAGE('2, 8, 9'!B306,'2, 8, 9'!E306,'2, 8, 9'!H306,'4, JIL_1, 11'!B306,'4, JIL_1, 11'!E306,'4, JIL_1, 11'!H306,'12, 13, 14'!B306,'12, 13, 14'!E306,'12, 13, 14'!H306)</f>
        <v>25.149416666666671</v>
      </c>
      <c r="C304">
        <f>AVERAGE('2, 8, 9'!C306,'2, 8, 9'!F306,'2, 8, 9'!I306,'4, JIL_1, 11'!C306,'4, JIL_1, 11'!F306,'4, JIL_1, 11'!I306,'12, 13, 14'!C306,'12, 13, 14'!F306,'12, 13, 14'!I306)</f>
        <v>35.646246666666663</v>
      </c>
    </row>
    <row r="305" spans="1:3" x14ac:dyDescent="0.35">
      <c r="A305">
        <f>AVERAGE('2, 8, 9'!A307,'2, 8, 9'!D307,'2, 8, 9'!G307,'4, JIL_1, 11'!A307,'4, JIL_1, 11'!D307,'4, JIL_1, 11'!G307,'12, 13, 14'!A307,'12, 13, 14'!D307,'12, 13, 14'!G307)</f>
        <v>30.300000000000004</v>
      </c>
      <c r="B305">
        <f>AVERAGE('2, 8, 9'!B307,'2, 8, 9'!E307,'2, 8, 9'!H307,'4, JIL_1, 11'!B307,'4, JIL_1, 11'!E307,'4, JIL_1, 11'!H307,'12, 13, 14'!B307,'12, 13, 14'!E307,'12, 13, 14'!H307)</f>
        <v>25.232703333333333</v>
      </c>
      <c r="C305">
        <f>AVERAGE('2, 8, 9'!C307,'2, 8, 9'!F307,'2, 8, 9'!I307,'4, JIL_1, 11'!C307,'4, JIL_1, 11'!F307,'4, JIL_1, 11'!I307,'12, 13, 14'!C307,'12, 13, 14'!F307,'12, 13, 14'!I307)</f>
        <v>35.554427777777775</v>
      </c>
    </row>
    <row r="306" spans="1:3" x14ac:dyDescent="0.35">
      <c r="A306">
        <f>AVERAGE('2, 8, 9'!A308,'2, 8, 9'!D308,'2, 8, 9'!G308,'4, JIL_1, 11'!A308,'4, JIL_1, 11'!D308,'4, JIL_1, 11'!G308,'12, 13, 14'!A308,'12, 13, 14'!D308,'12, 13, 14'!G308)</f>
        <v>30.400000000000002</v>
      </c>
      <c r="B306">
        <f>AVERAGE('2, 8, 9'!B308,'2, 8, 9'!E308,'2, 8, 9'!H308,'4, JIL_1, 11'!B308,'4, JIL_1, 11'!E308,'4, JIL_1, 11'!H308,'12, 13, 14'!B308,'12, 13, 14'!E308,'12, 13, 14'!H308)</f>
        <v>25.316056666666668</v>
      </c>
      <c r="C306">
        <f>AVERAGE('2, 8, 9'!C308,'2, 8, 9'!F308,'2, 8, 9'!I308,'4, JIL_1, 11'!C308,'4, JIL_1, 11'!F308,'4, JIL_1, 11'!I308,'12, 13, 14'!C308,'12, 13, 14'!F308,'12, 13, 14'!I308)</f>
        <v>35.608225555555556</v>
      </c>
    </row>
    <row r="307" spans="1:3" x14ac:dyDescent="0.35">
      <c r="A307">
        <f>AVERAGE('2, 8, 9'!A309,'2, 8, 9'!D309,'2, 8, 9'!G309,'4, JIL_1, 11'!A309,'4, JIL_1, 11'!D309,'4, JIL_1, 11'!G309,'12, 13, 14'!A309,'12, 13, 14'!D309,'12, 13, 14'!G309)</f>
        <v>30.5</v>
      </c>
      <c r="B307">
        <f>AVERAGE('2, 8, 9'!B309,'2, 8, 9'!E309,'2, 8, 9'!H309,'4, JIL_1, 11'!B309,'4, JIL_1, 11'!E309,'4, JIL_1, 11'!H309,'12, 13, 14'!B309,'12, 13, 14'!E309,'12, 13, 14'!H309)</f>
        <v>25.399362222222223</v>
      </c>
      <c r="C307">
        <f>AVERAGE('2, 8, 9'!C309,'2, 8, 9'!F309,'2, 8, 9'!I309,'4, JIL_1, 11'!C309,'4, JIL_1, 11'!F309,'4, JIL_1, 11'!I309,'12, 13, 14'!C309,'12, 13, 14'!F309,'12, 13, 14'!I309)</f>
        <v>35.5443</v>
      </c>
    </row>
    <row r="308" spans="1:3" x14ac:dyDescent="0.35">
      <c r="A308">
        <f>AVERAGE('2, 8, 9'!A310,'2, 8, 9'!D310,'2, 8, 9'!G310,'4, JIL_1, 11'!A310,'4, JIL_1, 11'!D310,'4, JIL_1, 11'!G310,'12, 13, 14'!A310,'12, 13, 14'!D310,'12, 13, 14'!G310)</f>
        <v>30.599999999999998</v>
      </c>
      <c r="B308">
        <f>AVERAGE('2, 8, 9'!B310,'2, 8, 9'!E310,'2, 8, 9'!H310,'4, JIL_1, 11'!B310,'4, JIL_1, 11'!E310,'4, JIL_1, 11'!H310,'12, 13, 14'!B310,'12, 13, 14'!E310,'12, 13, 14'!H310)</f>
        <v>25.482777777777777</v>
      </c>
      <c r="C308">
        <f>AVERAGE('2, 8, 9'!C310,'2, 8, 9'!F310,'2, 8, 9'!I310,'4, JIL_1, 11'!C310,'4, JIL_1, 11'!F310,'4, JIL_1, 11'!I310,'12, 13, 14'!C310,'12, 13, 14'!F310,'12, 13, 14'!I310)</f>
        <v>35.50740555555555</v>
      </c>
    </row>
    <row r="309" spans="1:3" x14ac:dyDescent="0.35">
      <c r="A309">
        <f>AVERAGE('2, 8, 9'!A311,'2, 8, 9'!D311,'2, 8, 9'!G311,'4, JIL_1, 11'!A311,'4, JIL_1, 11'!D311,'4, JIL_1, 11'!G311,'12, 13, 14'!A311,'12, 13, 14'!D311,'12, 13, 14'!G311)</f>
        <v>30.699999999999996</v>
      </c>
      <c r="B309">
        <f>AVERAGE('2, 8, 9'!B311,'2, 8, 9'!E311,'2, 8, 9'!H311,'4, JIL_1, 11'!B311,'4, JIL_1, 11'!E311,'4, JIL_1, 11'!H311,'12, 13, 14'!B311,'12, 13, 14'!E311,'12, 13, 14'!H311)</f>
        <v>25.566066666666664</v>
      </c>
      <c r="C309">
        <f>AVERAGE('2, 8, 9'!C311,'2, 8, 9'!F311,'2, 8, 9'!I311,'4, JIL_1, 11'!C311,'4, JIL_1, 11'!F311,'4, JIL_1, 11'!I311,'12, 13, 14'!C311,'12, 13, 14'!F311,'12, 13, 14'!I311)</f>
        <v>35.492797777777781</v>
      </c>
    </row>
    <row r="310" spans="1:3" x14ac:dyDescent="0.35">
      <c r="A310">
        <f>AVERAGE('2, 8, 9'!A312,'2, 8, 9'!D312,'2, 8, 9'!G312,'4, JIL_1, 11'!A312,'4, JIL_1, 11'!D312,'4, JIL_1, 11'!G312,'12, 13, 14'!A312,'12, 13, 14'!D312,'12, 13, 14'!G312)</f>
        <v>30.800000000000004</v>
      </c>
      <c r="B310">
        <f>AVERAGE('2, 8, 9'!B312,'2, 8, 9'!E312,'2, 8, 9'!H312,'4, JIL_1, 11'!B312,'4, JIL_1, 11'!E312,'4, JIL_1, 11'!H312,'12, 13, 14'!B312,'12, 13, 14'!E312,'12, 13, 14'!H312)</f>
        <v>25.649407777777785</v>
      </c>
      <c r="C310">
        <f>AVERAGE('2, 8, 9'!C312,'2, 8, 9'!F312,'2, 8, 9'!I312,'4, JIL_1, 11'!C312,'4, JIL_1, 11'!F312,'4, JIL_1, 11'!I312,'12, 13, 14'!C312,'12, 13, 14'!F312,'12, 13, 14'!I312)</f>
        <v>35.556686666666664</v>
      </c>
    </row>
    <row r="311" spans="1:3" x14ac:dyDescent="0.35">
      <c r="A311">
        <f>AVERAGE('2, 8, 9'!A313,'2, 8, 9'!D313,'2, 8, 9'!G313,'4, JIL_1, 11'!A313,'4, JIL_1, 11'!D313,'4, JIL_1, 11'!G313,'12, 13, 14'!A313,'12, 13, 14'!D313,'12, 13, 14'!G313)</f>
        <v>30.900000000000002</v>
      </c>
      <c r="B311">
        <f>AVERAGE('2, 8, 9'!B313,'2, 8, 9'!E313,'2, 8, 9'!H313,'4, JIL_1, 11'!B313,'4, JIL_1, 11'!E313,'4, JIL_1, 11'!H313,'12, 13, 14'!B313,'12, 13, 14'!E313,'12, 13, 14'!H313)</f>
        <v>25.732743333333335</v>
      </c>
      <c r="C311">
        <f>AVERAGE('2, 8, 9'!C313,'2, 8, 9'!F313,'2, 8, 9'!I313,'4, JIL_1, 11'!C313,'4, JIL_1, 11'!F313,'4, JIL_1, 11'!I313,'12, 13, 14'!C313,'12, 13, 14'!F313,'12, 13, 14'!I313)</f>
        <v>35.558655555555561</v>
      </c>
    </row>
    <row r="312" spans="1:3" x14ac:dyDescent="0.35">
      <c r="A312">
        <f>AVERAGE('2, 8, 9'!A314,'2, 8, 9'!D314,'2, 8, 9'!G314,'4, JIL_1, 11'!A314,'4, JIL_1, 11'!D314,'4, JIL_1, 11'!G314,'12, 13, 14'!A314,'12, 13, 14'!D314,'12, 13, 14'!G314)</f>
        <v>31</v>
      </c>
      <c r="B312">
        <f>AVERAGE('2, 8, 9'!B314,'2, 8, 9'!E314,'2, 8, 9'!H314,'4, JIL_1, 11'!B314,'4, JIL_1, 11'!E314,'4, JIL_1, 11'!H314,'12, 13, 14'!B314,'12, 13, 14'!E314,'12, 13, 14'!H314)</f>
        <v>25.816028888888884</v>
      </c>
      <c r="C312">
        <f>AVERAGE('2, 8, 9'!C314,'2, 8, 9'!F314,'2, 8, 9'!I314,'4, JIL_1, 11'!C314,'4, JIL_1, 11'!F314,'4, JIL_1, 11'!I314,'12, 13, 14'!C314,'12, 13, 14'!F314,'12, 13, 14'!I314)</f>
        <v>35.598121111111112</v>
      </c>
    </row>
    <row r="313" spans="1:3" x14ac:dyDescent="0.35">
      <c r="A313">
        <f>AVERAGE('2, 8, 9'!A315,'2, 8, 9'!D315,'2, 8, 9'!G315,'4, JIL_1, 11'!A315,'4, JIL_1, 11'!D315,'4, JIL_1, 11'!G315,'12, 13, 14'!A315,'12, 13, 14'!D315,'12, 13, 14'!G315)</f>
        <v>31.099999999999998</v>
      </c>
      <c r="B313">
        <f>AVERAGE('2, 8, 9'!B315,'2, 8, 9'!E315,'2, 8, 9'!H315,'4, JIL_1, 11'!B315,'4, JIL_1, 11'!E315,'4, JIL_1, 11'!H315,'12, 13, 14'!B315,'12, 13, 14'!E315,'12, 13, 14'!H315)</f>
        <v>25.899369999999998</v>
      </c>
      <c r="C313">
        <f>AVERAGE('2, 8, 9'!C315,'2, 8, 9'!F315,'2, 8, 9'!I315,'4, JIL_1, 11'!C315,'4, JIL_1, 11'!F315,'4, JIL_1, 11'!I315,'12, 13, 14'!C315,'12, 13, 14'!F315,'12, 13, 14'!I315)</f>
        <v>35.60772</v>
      </c>
    </row>
    <row r="314" spans="1:3" x14ac:dyDescent="0.35">
      <c r="A314">
        <f>AVERAGE('2, 8, 9'!A316,'2, 8, 9'!D316,'2, 8, 9'!G316,'4, JIL_1, 11'!A316,'4, JIL_1, 11'!D316,'4, JIL_1, 11'!G316,'12, 13, 14'!A316,'12, 13, 14'!D316,'12, 13, 14'!G316)</f>
        <v>31.199999999999996</v>
      </c>
      <c r="B314">
        <f>AVERAGE('2, 8, 9'!B316,'2, 8, 9'!E316,'2, 8, 9'!H316,'4, JIL_1, 11'!B316,'4, JIL_1, 11'!E316,'4, JIL_1, 11'!H316,'12, 13, 14'!B316,'12, 13, 14'!E316,'12, 13, 14'!H316)</f>
        <v>25.982681111111113</v>
      </c>
      <c r="C314">
        <f>AVERAGE('2, 8, 9'!C316,'2, 8, 9'!F316,'2, 8, 9'!I316,'4, JIL_1, 11'!C316,'4, JIL_1, 11'!F316,'4, JIL_1, 11'!I316,'12, 13, 14'!C316,'12, 13, 14'!F316,'12, 13, 14'!I316)</f>
        <v>35.381763333333332</v>
      </c>
    </row>
    <row r="315" spans="1:3" x14ac:dyDescent="0.35">
      <c r="A315">
        <f>AVERAGE('2, 8, 9'!A317,'2, 8, 9'!D317,'2, 8, 9'!G317,'4, JIL_1, 11'!A317,'4, JIL_1, 11'!D317,'4, JIL_1, 11'!G317,'12, 13, 14'!A317,'12, 13, 14'!D317,'12, 13, 14'!G317)</f>
        <v>31.300000000000004</v>
      </c>
      <c r="B315">
        <f>AVERAGE('2, 8, 9'!B317,'2, 8, 9'!E317,'2, 8, 9'!H317,'4, JIL_1, 11'!B317,'4, JIL_1, 11'!E317,'4, JIL_1, 11'!H317,'12, 13, 14'!B317,'12, 13, 14'!E317,'12, 13, 14'!H317)</f>
        <v>26.066055555555554</v>
      </c>
      <c r="C315">
        <f>AVERAGE('2, 8, 9'!C317,'2, 8, 9'!F317,'2, 8, 9'!I317,'4, JIL_1, 11'!C317,'4, JIL_1, 11'!F317,'4, JIL_1, 11'!I317,'12, 13, 14'!C317,'12, 13, 14'!F317,'12, 13, 14'!I317)</f>
        <v>35.468056666666662</v>
      </c>
    </row>
    <row r="316" spans="1:3" x14ac:dyDescent="0.35">
      <c r="A316">
        <f>AVERAGE('2, 8, 9'!A318,'2, 8, 9'!D318,'2, 8, 9'!G318,'4, JIL_1, 11'!A318,'4, JIL_1, 11'!D318,'4, JIL_1, 11'!G318,'12, 13, 14'!A318,'12, 13, 14'!D318,'12, 13, 14'!G318)</f>
        <v>31.400000000000002</v>
      </c>
      <c r="B316">
        <f>AVERAGE('2, 8, 9'!B318,'2, 8, 9'!E318,'2, 8, 9'!H318,'4, JIL_1, 11'!B318,'4, JIL_1, 11'!E318,'4, JIL_1, 11'!H318,'12, 13, 14'!B318,'12, 13, 14'!E318,'12, 13, 14'!H318)</f>
        <v>26.149366666666666</v>
      </c>
      <c r="C316">
        <f>AVERAGE('2, 8, 9'!C318,'2, 8, 9'!F318,'2, 8, 9'!I318,'4, JIL_1, 11'!C318,'4, JIL_1, 11'!F318,'4, JIL_1, 11'!I318,'12, 13, 14'!C318,'12, 13, 14'!F318,'12, 13, 14'!I318)</f>
        <v>35.455204444444448</v>
      </c>
    </row>
    <row r="317" spans="1:3" x14ac:dyDescent="0.35">
      <c r="A317">
        <f>AVERAGE('2, 8, 9'!A319,'2, 8, 9'!D319,'2, 8, 9'!G319,'4, JIL_1, 11'!A319,'4, JIL_1, 11'!D319,'4, JIL_1, 11'!G319,'12, 13, 14'!A319,'12, 13, 14'!D319,'12, 13, 14'!G319)</f>
        <v>31.5</v>
      </c>
      <c r="B317">
        <f>AVERAGE('2, 8, 9'!B319,'2, 8, 9'!E319,'2, 8, 9'!H319,'4, JIL_1, 11'!B319,'4, JIL_1, 11'!E319,'4, JIL_1, 11'!H319,'12, 13, 14'!B319,'12, 13, 14'!E319,'12, 13, 14'!H319)</f>
        <v>26.232753333333331</v>
      </c>
      <c r="C317">
        <f>AVERAGE('2, 8, 9'!C319,'2, 8, 9'!F319,'2, 8, 9'!I319,'4, JIL_1, 11'!C319,'4, JIL_1, 11'!F319,'4, JIL_1, 11'!I319,'12, 13, 14'!C319,'12, 13, 14'!F319,'12, 13, 14'!I319)</f>
        <v>35.356859999999998</v>
      </c>
    </row>
    <row r="318" spans="1:3" x14ac:dyDescent="0.35">
      <c r="A318">
        <f>AVERAGE('2, 8, 9'!A320,'2, 8, 9'!D320,'2, 8, 9'!G320,'4, JIL_1, 11'!A320,'4, JIL_1, 11'!D320,'4, JIL_1, 11'!G320,'12, 13, 14'!A320,'12, 13, 14'!D320,'12, 13, 14'!G320)</f>
        <v>31.599999999999998</v>
      </c>
      <c r="B318">
        <f>AVERAGE('2, 8, 9'!B320,'2, 8, 9'!E320,'2, 8, 9'!H320,'4, JIL_1, 11'!B320,'4, JIL_1, 11'!E320,'4, JIL_1, 11'!H320,'12, 13, 14'!B320,'12, 13, 14'!E320,'12, 13, 14'!H320)</f>
        <v>26.316088888888892</v>
      </c>
      <c r="C318">
        <f>AVERAGE('2, 8, 9'!C320,'2, 8, 9'!F320,'2, 8, 9'!I320,'4, JIL_1, 11'!C320,'4, JIL_1, 11'!F320,'4, JIL_1, 11'!I320,'12, 13, 14'!C320,'12, 13, 14'!F320,'12, 13, 14'!I320)</f>
        <v>35.334967777777777</v>
      </c>
    </row>
    <row r="319" spans="1:3" x14ac:dyDescent="0.35">
      <c r="A319">
        <f>AVERAGE('2, 8, 9'!A321,'2, 8, 9'!D321,'2, 8, 9'!G321,'4, JIL_1, 11'!A321,'4, JIL_1, 11'!D321,'4, JIL_1, 11'!G321,'12, 13, 14'!A321,'12, 13, 14'!D321,'12, 13, 14'!G321)</f>
        <v>31.699999999999996</v>
      </c>
      <c r="B319">
        <f>AVERAGE('2, 8, 9'!B321,'2, 8, 9'!E321,'2, 8, 9'!H321,'4, JIL_1, 11'!B321,'4, JIL_1, 11'!E321,'4, JIL_1, 11'!H321,'12, 13, 14'!B321,'12, 13, 14'!E321,'12, 13, 14'!H321)</f>
        <v>26.399408888888889</v>
      </c>
      <c r="C319">
        <f>AVERAGE('2, 8, 9'!C321,'2, 8, 9'!F321,'2, 8, 9'!I321,'4, JIL_1, 11'!C321,'4, JIL_1, 11'!F321,'4, JIL_1, 11'!I321,'12, 13, 14'!C321,'12, 13, 14'!F321,'12, 13, 14'!I321)</f>
        <v>35.375062222222226</v>
      </c>
    </row>
    <row r="320" spans="1:3" x14ac:dyDescent="0.35">
      <c r="A320">
        <f>AVERAGE('2, 8, 9'!A322,'2, 8, 9'!D322,'2, 8, 9'!G322,'4, JIL_1, 11'!A322,'4, JIL_1, 11'!D322,'4, JIL_1, 11'!G322,'12, 13, 14'!A322,'12, 13, 14'!D322,'12, 13, 14'!G322)</f>
        <v>31.800000000000004</v>
      </c>
      <c r="B320">
        <f>AVERAGE('2, 8, 9'!B322,'2, 8, 9'!E322,'2, 8, 9'!H322,'4, JIL_1, 11'!B322,'4, JIL_1, 11'!E322,'4, JIL_1, 11'!H322,'12, 13, 14'!B322,'12, 13, 14'!E322,'12, 13, 14'!H322)</f>
        <v>26.482748888888889</v>
      </c>
      <c r="C320">
        <f>AVERAGE('2, 8, 9'!C322,'2, 8, 9'!F322,'2, 8, 9'!I322,'4, JIL_1, 11'!C322,'4, JIL_1, 11'!F322,'4, JIL_1, 11'!I322,'12, 13, 14'!C322,'12, 13, 14'!F322,'12, 13, 14'!I322)</f>
        <v>35.368450000000003</v>
      </c>
    </row>
    <row r="321" spans="1:3" x14ac:dyDescent="0.35">
      <c r="A321">
        <f>AVERAGE('2, 8, 9'!A323,'2, 8, 9'!D323,'2, 8, 9'!G323,'4, JIL_1, 11'!A323,'4, JIL_1, 11'!D323,'4, JIL_1, 11'!G323,'12, 13, 14'!A323,'12, 13, 14'!D323,'12, 13, 14'!G323)</f>
        <v>31.895888888888887</v>
      </c>
      <c r="B321">
        <f>AVERAGE('2, 8, 9'!B323,'2, 8, 9'!E323,'2, 8, 9'!H323,'4, JIL_1, 11'!B323,'4, JIL_1, 11'!E323,'4, JIL_1, 11'!H323,'12, 13, 14'!B323,'12, 13, 14'!E323,'12, 13, 14'!H323)</f>
        <v>26.562581111111104</v>
      </c>
      <c r="C321">
        <f>AVERAGE('2, 8, 9'!C323,'2, 8, 9'!F323,'2, 8, 9'!I323,'4, JIL_1, 11'!C323,'4, JIL_1, 11'!F323,'4, JIL_1, 11'!I323,'12, 13, 14'!C323,'12, 13, 14'!F323,'12, 13, 14'!I323)</f>
        <v>35.351776666666666</v>
      </c>
    </row>
    <row r="322" spans="1:3" x14ac:dyDescent="0.35">
      <c r="A322">
        <f>AVERAGE('2, 8, 9'!A324,'2, 8, 9'!D324,'2, 8, 9'!G324,'4, JIL_1, 11'!A324,'4, JIL_1, 11'!D324,'4, JIL_1, 11'!G324,'12, 13, 14'!A324,'12, 13, 14'!D324,'12, 13, 14'!G324)</f>
        <v>32</v>
      </c>
      <c r="B322">
        <f>AVERAGE('2, 8, 9'!B324,'2, 8, 9'!E324,'2, 8, 9'!H324,'4, JIL_1, 11'!B324,'4, JIL_1, 11'!E324,'4, JIL_1, 11'!H324,'12, 13, 14'!B324,'12, 13, 14'!E324,'12, 13, 14'!H324)</f>
        <v>26.649359999999998</v>
      </c>
      <c r="C322">
        <f>AVERAGE('2, 8, 9'!C324,'2, 8, 9'!F324,'2, 8, 9'!I324,'4, JIL_1, 11'!C324,'4, JIL_1, 11'!F324,'4, JIL_1, 11'!I324,'12, 13, 14'!C324,'12, 13, 14'!F324,'12, 13, 14'!I324)</f>
        <v>34.966207500000003</v>
      </c>
    </row>
    <row r="323" spans="1:3" x14ac:dyDescent="0.35">
      <c r="A323">
        <f>AVERAGE('2, 8, 9'!A325,'2, 8, 9'!D325,'2, 8, 9'!G325,'4, JIL_1, 11'!A325,'4, JIL_1, 11'!D325,'4, JIL_1, 11'!G325,'12, 13, 14'!A325,'12, 13, 14'!D325,'12, 13, 14'!G325)</f>
        <v>32.1</v>
      </c>
      <c r="B323">
        <f>AVERAGE('2, 8, 9'!B325,'2, 8, 9'!E325,'2, 8, 9'!H325,'4, JIL_1, 11'!B325,'4, JIL_1, 11'!E325,'4, JIL_1, 11'!H325,'12, 13, 14'!B325,'12, 13, 14'!E325,'12, 13, 14'!H325)</f>
        <v>26.732673749999996</v>
      </c>
      <c r="C323">
        <f>AVERAGE('2, 8, 9'!C325,'2, 8, 9'!F325,'2, 8, 9'!I325,'4, JIL_1, 11'!C325,'4, JIL_1, 11'!F325,'4, JIL_1, 11'!I325,'12, 13, 14'!C325,'12, 13, 14'!F325,'12, 13, 14'!I325)</f>
        <v>34.984353749999997</v>
      </c>
    </row>
    <row r="324" spans="1:3" x14ac:dyDescent="0.35">
      <c r="A324">
        <f>AVERAGE('2, 8, 9'!A326,'2, 8, 9'!D326,'2, 8, 9'!G326,'4, JIL_1, 11'!A326,'4, JIL_1, 11'!D326,'4, JIL_1, 11'!G326,'12, 13, 14'!A326,'12, 13, 14'!D326,'12, 13, 14'!G326)</f>
        <v>32.199999999999996</v>
      </c>
      <c r="B324">
        <f>AVERAGE('2, 8, 9'!B326,'2, 8, 9'!E326,'2, 8, 9'!H326,'4, JIL_1, 11'!B326,'4, JIL_1, 11'!E326,'4, JIL_1, 11'!H326,'12, 13, 14'!B326,'12, 13, 14'!E326,'12, 13, 14'!H326)</f>
        <v>26.816032500000002</v>
      </c>
      <c r="C324">
        <f>AVERAGE('2, 8, 9'!C326,'2, 8, 9'!F326,'2, 8, 9'!I326,'4, JIL_1, 11'!C326,'4, JIL_1, 11'!F326,'4, JIL_1, 11'!I326,'12, 13, 14'!C326,'12, 13, 14'!F326,'12, 13, 14'!I326)</f>
        <v>34.9923675</v>
      </c>
    </row>
    <row r="325" spans="1:3" x14ac:dyDescent="0.35">
      <c r="A325">
        <f>AVERAGE('2, 8, 9'!A327,'2, 8, 9'!D327,'2, 8, 9'!G327,'4, JIL_1, 11'!A327,'4, JIL_1, 11'!D327,'4, JIL_1, 11'!G327,'12, 13, 14'!A327,'12, 13, 14'!D327,'12, 13, 14'!G327)</f>
        <v>32.300000000000004</v>
      </c>
      <c r="B325">
        <f>AVERAGE('2, 8, 9'!B327,'2, 8, 9'!E327,'2, 8, 9'!H327,'4, JIL_1, 11'!B327,'4, JIL_1, 11'!E327,'4, JIL_1, 11'!H327,'12, 13, 14'!B327,'12, 13, 14'!E327,'12, 13, 14'!H327)</f>
        <v>26.899376249999996</v>
      </c>
      <c r="C325">
        <f>AVERAGE('2, 8, 9'!C327,'2, 8, 9'!F327,'2, 8, 9'!I327,'4, JIL_1, 11'!C327,'4, JIL_1, 11'!F327,'4, JIL_1, 11'!I327,'12, 13, 14'!C327,'12, 13, 14'!F327,'12, 13, 14'!I327)</f>
        <v>34.948535</v>
      </c>
    </row>
    <row r="326" spans="1:3" x14ac:dyDescent="0.35">
      <c r="A326">
        <f>AVERAGE('2, 8, 9'!A328,'2, 8, 9'!D328,'2, 8, 9'!G328,'4, JIL_1, 11'!A328,'4, JIL_1, 11'!D328,'4, JIL_1, 11'!G328,'12, 13, 14'!A328,'12, 13, 14'!D328,'12, 13, 14'!G328)</f>
        <v>32.4</v>
      </c>
      <c r="B326">
        <f>AVERAGE('2, 8, 9'!B328,'2, 8, 9'!E328,'2, 8, 9'!H328,'4, JIL_1, 11'!B328,'4, JIL_1, 11'!E328,'4, JIL_1, 11'!H328,'12, 13, 14'!B328,'12, 13, 14'!E328,'12, 13, 14'!H328)</f>
        <v>26.982695</v>
      </c>
      <c r="C326">
        <f>AVERAGE('2, 8, 9'!C328,'2, 8, 9'!F328,'2, 8, 9'!I328,'4, JIL_1, 11'!C328,'4, JIL_1, 11'!F328,'4, JIL_1, 11'!I328,'12, 13, 14'!C328,'12, 13, 14'!F328,'12, 13, 14'!I328)</f>
        <v>34.91433</v>
      </c>
    </row>
    <row r="327" spans="1:3" x14ac:dyDescent="0.35">
      <c r="A327">
        <f>AVERAGE('2, 8, 9'!A329,'2, 8, 9'!D329,'2, 8, 9'!G329,'4, JIL_1, 11'!A329,'4, JIL_1, 11'!D329,'4, JIL_1, 11'!G329,'12, 13, 14'!A329,'12, 13, 14'!D329,'12, 13, 14'!G329)</f>
        <v>32.5</v>
      </c>
      <c r="B327">
        <f>AVERAGE('2, 8, 9'!B329,'2, 8, 9'!E329,'2, 8, 9'!H329,'4, JIL_1, 11'!B329,'4, JIL_1, 11'!E329,'4, JIL_1, 11'!H329,'12, 13, 14'!B329,'12, 13, 14'!E329,'12, 13, 14'!H329)</f>
        <v>27.066042500000002</v>
      </c>
      <c r="C327">
        <f>AVERAGE('2, 8, 9'!C329,'2, 8, 9'!F329,'2, 8, 9'!I329,'4, JIL_1, 11'!C329,'4, JIL_1, 11'!F329,'4, JIL_1, 11'!I329,'12, 13, 14'!C329,'12, 13, 14'!F329,'12, 13, 14'!I329)</f>
        <v>34.837852499999997</v>
      </c>
    </row>
    <row r="328" spans="1:3" x14ac:dyDescent="0.35">
      <c r="A328">
        <f>AVERAGE('2, 8, 9'!A330,'2, 8, 9'!D330,'2, 8, 9'!G330,'4, JIL_1, 11'!A330,'4, JIL_1, 11'!D330,'4, JIL_1, 11'!G330,'12, 13, 14'!A330,'12, 13, 14'!D330,'12, 13, 14'!G330)</f>
        <v>32.6</v>
      </c>
      <c r="B328">
        <f>AVERAGE('2, 8, 9'!B330,'2, 8, 9'!E330,'2, 8, 9'!H330,'4, JIL_1, 11'!B330,'4, JIL_1, 11'!E330,'4, JIL_1, 11'!H330,'12, 13, 14'!B330,'12, 13, 14'!E330,'12, 13, 14'!H330)</f>
        <v>27.149331250000003</v>
      </c>
      <c r="C328">
        <f>AVERAGE('2, 8, 9'!C330,'2, 8, 9'!F330,'2, 8, 9'!I330,'4, JIL_1, 11'!C330,'4, JIL_1, 11'!F330,'4, JIL_1, 11'!I330,'12, 13, 14'!C330,'12, 13, 14'!F330,'12, 13, 14'!I330)</f>
        <v>34.863250000000001</v>
      </c>
    </row>
    <row r="329" spans="1:3" x14ac:dyDescent="0.35">
      <c r="A329">
        <f>AVERAGE('2, 8, 9'!A331,'2, 8, 9'!D331,'2, 8, 9'!G331,'4, JIL_1, 11'!A331,'4, JIL_1, 11'!D331,'4, JIL_1, 11'!G331,'12, 13, 14'!A331,'12, 13, 14'!D331,'12, 13, 14'!G331)</f>
        <v>32.699999999999996</v>
      </c>
      <c r="B329">
        <f>AVERAGE('2, 8, 9'!B331,'2, 8, 9'!E331,'2, 8, 9'!H331,'4, JIL_1, 11'!B331,'4, JIL_1, 11'!E331,'4, JIL_1, 11'!H331,'12, 13, 14'!B331,'12, 13, 14'!E331,'12, 13, 14'!H331)</f>
        <v>27.232734999999998</v>
      </c>
      <c r="C329">
        <f>AVERAGE('2, 8, 9'!C331,'2, 8, 9'!F331,'2, 8, 9'!I331,'4, JIL_1, 11'!C331,'4, JIL_1, 11'!F331,'4, JIL_1, 11'!I331,'12, 13, 14'!C331,'12, 13, 14'!F331,'12, 13, 14'!I331)</f>
        <v>34.919199999999996</v>
      </c>
    </row>
    <row r="330" spans="1:3" x14ac:dyDescent="0.35">
      <c r="A330">
        <f>AVERAGE('2, 8, 9'!A332,'2, 8, 9'!D332,'2, 8, 9'!G332,'4, JIL_1, 11'!A332,'4, JIL_1, 11'!D332,'4, JIL_1, 11'!G332,'12, 13, 14'!A332,'12, 13, 14'!D332,'12, 13, 14'!G332)</f>
        <v>32.800000000000004</v>
      </c>
      <c r="B330">
        <f>AVERAGE('2, 8, 9'!B332,'2, 8, 9'!E332,'2, 8, 9'!H332,'4, JIL_1, 11'!B332,'4, JIL_1, 11'!E332,'4, JIL_1, 11'!H332,'12, 13, 14'!B332,'12, 13, 14'!E332,'12, 13, 14'!H332)</f>
        <v>27.3159925</v>
      </c>
      <c r="C330">
        <f>AVERAGE('2, 8, 9'!C332,'2, 8, 9'!F332,'2, 8, 9'!I332,'4, JIL_1, 11'!C332,'4, JIL_1, 11'!F332,'4, JIL_1, 11'!I332,'12, 13, 14'!C332,'12, 13, 14'!F332,'12, 13, 14'!I332)</f>
        <v>34.884157500000008</v>
      </c>
    </row>
    <row r="331" spans="1:3" x14ac:dyDescent="0.35">
      <c r="A331">
        <f>AVERAGE('2, 8, 9'!A333,'2, 8, 9'!D333,'2, 8, 9'!G333,'4, JIL_1, 11'!A333,'4, JIL_1, 11'!D333,'4, JIL_1, 11'!G333,'12, 13, 14'!A333,'12, 13, 14'!D333,'12, 13, 14'!G333)</f>
        <v>32.9</v>
      </c>
      <c r="B331">
        <f>AVERAGE('2, 8, 9'!B333,'2, 8, 9'!E333,'2, 8, 9'!H333,'4, JIL_1, 11'!B333,'4, JIL_1, 11'!E333,'4, JIL_1, 11'!H333,'12, 13, 14'!B333,'12, 13, 14'!E333,'12, 13, 14'!H333)</f>
        <v>27.39935375</v>
      </c>
      <c r="C331">
        <f>AVERAGE('2, 8, 9'!C333,'2, 8, 9'!F333,'2, 8, 9'!I333,'4, JIL_1, 11'!C333,'4, JIL_1, 11'!F333,'4, JIL_1, 11'!I333,'12, 13, 14'!C333,'12, 13, 14'!F333,'12, 13, 14'!I333)</f>
        <v>34.874075000000005</v>
      </c>
    </row>
    <row r="332" spans="1:3" x14ac:dyDescent="0.35">
      <c r="A332">
        <f>AVERAGE('2, 8, 9'!A334,'2, 8, 9'!D334,'2, 8, 9'!G334,'4, JIL_1, 11'!A334,'4, JIL_1, 11'!D334,'4, JIL_1, 11'!G334,'12, 13, 14'!A334,'12, 13, 14'!D334,'12, 13, 14'!G334)</f>
        <v>33</v>
      </c>
      <c r="B332">
        <f>AVERAGE('2, 8, 9'!B334,'2, 8, 9'!E334,'2, 8, 9'!H334,'4, JIL_1, 11'!B334,'4, JIL_1, 11'!E334,'4, JIL_1, 11'!H334,'12, 13, 14'!B334,'12, 13, 14'!E334,'12, 13, 14'!H334)</f>
        <v>27.482710000000001</v>
      </c>
      <c r="C332">
        <f>AVERAGE('2, 8, 9'!C334,'2, 8, 9'!F334,'2, 8, 9'!I334,'4, JIL_1, 11'!C334,'4, JIL_1, 11'!F334,'4, JIL_1, 11'!I334,'12, 13, 14'!C334,'12, 13, 14'!F334,'12, 13, 14'!I334)</f>
        <v>34.891698750000003</v>
      </c>
    </row>
    <row r="333" spans="1:3" x14ac:dyDescent="0.35">
      <c r="A333">
        <f>AVERAGE('2, 8, 9'!A335,'2, 8, 9'!D335,'2, 8, 9'!G335,'4, JIL_1, 11'!A335,'4, JIL_1, 11'!D335,'4, JIL_1, 11'!G335,'12, 13, 14'!A335,'12, 13, 14'!D335,'12, 13, 14'!G335)</f>
        <v>33.1</v>
      </c>
      <c r="B333">
        <f>AVERAGE('2, 8, 9'!B335,'2, 8, 9'!E335,'2, 8, 9'!H335,'4, JIL_1, 11'!B335,'4, JIL_1, 11'!E335,'4, JIL_1, 11'!H335,'12, 13, 14'!B335,'12, 13, 14'!E335,'12, 13, 14'!H335)</f>
        <v>27.566044999999999</v>
      </c>
      <c r="C333">
        <f>AVERAGE('2, 8, 9'!C335,'2, 8, 9'!F335,'2, 8, 9'!I335,'4, JIL_1, 11'!C335,'4, JIL_1, 11'!F335,'4, JIL_1, 11'!I335,'12, 13, 14'!C335,'12, 13, 14'!F335,'12, 13, 14'!I335)</f>
        <v>34.918248750000004</v>
      </c>
    </row>
    <row r="334" spans="1:3" x14ac:dyDescent="0.35">
      <c r="A334">
        <f>AVERAGE('2, 8, 9'!A336,'2, 8, 9'!D336,'2, 8, 9'!G336,'4, JIL_1, 11'!A336,'4, JIL_1, 11'!D336,'4, JIL_1, 11'!G336,'12, 13, 14'!A336,'12, 13, 14'!D336,'12, 13, 14'!G336)</f>
        <v>33.199999999999996</v>
      </c>
      <c r="B334">
        <f>AVERAGE('2, 8, 9'!B336,'2, 8, 9'!E336,'2, 8, 9'!H336,'4, JIL_1, 11'!B336,'4, JIL_1, 11'!E336,'4, JIL_1, 11'!H336,'12, 13, 14'!B336,'12, 13, 14'!E336,'12, 13, 14'!H336)</f>
        <v>27.649372499999998</v>
      </c>
      <c r="C334">
        <f>AVERAGE('2, 8, 9'!C336,'2, 8, 9'!F336,'2, 8, 9'!I336,'4, JIL_1, 11'!C336,'4, JIL_1, 11'!F336,'4, JIL_1, 11'!I336,'12, 13, 14'!C336,'12, 13, 14'!F336,'12, 13, 14'!I336)</f>
        <v>34.835023749999998</v>
      </c>
    </row>
    <row r="335" spans="1:3" x14ac:dyDescent="0.35">
      <c r="A335">
        <f>AVERAGE('2, 8, 9'!A337,'2, 8, 9'!D337,'2, 8, 9'!G337,'4, JIL_1, 11'!A337,'4, JIL_1, 11'!D337,'4, JIL_1, 11'!G337,'12, 13, 14'!A337,'12, 13, 14'!D337,'12, 13, 14'!G337)</f>
        <v>33.300000000000004</v>
      </c>
      <c r="B335">
        <f>AVERAGE('2, 8, 9'!B337,'2, 8, 9'!E337,'2, 8, 9'!H337,'4, JIL_1, 11'!B337,'4, JIL_1, 11'!E337,'4, JIL_1, 11'!H337,'12, 13, 14'!B337,'12, 13, 14'!E337,'12, 13, 14'!H337)</f>
        <v>27.732708749999997</v>
      </c>
      <c r="C335">
        <f>AVERAGE('2, 8, 9'!C337,'2, 8, 9'!F337,'2, 8, 9'!I337,'4, JIL_1, 11'!C337,'4, JIL_1, 11'!F337,'4, JIL_1, 11'!I337,'12, 13, 14'!C337,'12, 13, 14'!F337,'12, 13, 14'!I337)</f>
        <v>34.777072499999996</v>
      </c>
    </row>
    <row r="336" spans="1:3" x14ac:dyDescent="0.35">
      <c r="A336">
        <f>AVERAGE('2, 8, 9'!A338,'2, 8, 9'!D338,'2, 8, 9'!G338,'4, JIL_1, 11'!A338,'4, JIL_1, 11'!D338,'4, JIL_1, 11'!G338,'12, 13, 14'!A338,'12, 13, 14'!D338,'12, 13, 14'!G338)</f>
        <v>33.4</v>
      </c>
      <c r="B336">
        <f>AVERAGE('2, 8, 9'!B338,'2, 8, 9'!E338,'2, 8, 9'!H338,'4, JIL_1, 11'!B338,'4, JIL_1, 11'!E338,'4, JIL_1, 11'!H338,'12, 13, 14'!B338,'12, 13, 14'!E338,'12, 13, 14'!H338)</f>
        <v>27.816086249999998</v>
      </c>
      <c r="C336">
        <f>AVERAGE('2, 8, 9'!C338,'2, 8, 9'!F338,'2, 8, 9'!I338,'4, JIL_1, 11'!C338,'4, JIL_1, 11'!F338,'4, JIL_1, 11'!I338,'12, 13, 14'!C338,'12, 13, 14'!F338,'12, 13, 14'!I338)</f>
        <v>34.688968750000001</v>
      </c>
    </row>
    <row r="337" spans="1:3" x14ac:dyDescent="0.35">
      <c r="A337">
        <f>AVERAGE('2, 8, 9'!A339,'2, 8, 9'!D339,'2, 8, 9'!G339,'4, JIL_1, 11'!A339,'4, JIL_1, 11'!D339,'4, JIL_1, 11'!G339,'12, 13, 14'!A339,'12, 13, 14'!D339,'12, 13, 14'!G339)</f>
        <v>33.5</v>
      </c>
      <c r="B337">
        <f>AVERAGE('2, 8, 9'!B339,'2, 8, 9'!E339,'2, 8, 9'!H339,'4, JIL_1, 11'!B339,'4, JIL_1, 11'!E339,'4, JIL_1, 11'!H339,'12, 13, 14'!B339,'12, 13, 14'!E339,'12, 13, 14'!H339)</f>
        <v>27.899361249999998</v>
      </c>
      <c r="C337">
        <f>AVERAGE('2, 8, 9'!C339,'2, 8, 9'!F339,'2, 8, 9'!I339,'4, JIL_1, 11'!C339,'4, JIL_1, 11'!F339,'4, JIL_1, 11'!I339,'12, 13, 14'!C339,'12, 13, 14'!F339,'12, 13, 14'!I339)</f>
        <v>34.738071249999997</v>
      </c>
    </row>
    <row r="338" spans="1:3" x14ac:dyDescent="0.35">
      <c r="A338">
        <f>AVERAGE('2, 8, 9'!A340,'2, 8, 9'!D340,'2, 8, 9'!G340,'4, JIL_1, 11'!A340,'4, JIL_1, 11'!D340,'4, JIL_1, 11'!G340,'12, 13, 14'!A340,'12, 13, 14'!D340,'12, 13, 14'!G340)</f>
        <v>33.6</v>
      </c>
      <c r="B338">
        <f>AVERAGE('2, 8, 9'!B340,'2, 8, 9'!E340,'2, 8, 9'!H340,'4, JIL_1, 11'!B340,'4, JIL_1, 11'!E340,'4, JIL_1, 11'!H340,'12, 13, 14'!B340,'12, 13, 14'!E340,'12, 13, 14'!H340)</f>
        <v>27.9827525</v>
      </c>
      <c r="C338">
        <f>AVERAGE('2, 8, 9'!C340,'2, 8, 9'!F340,'2, 8, 9'!I340,'4, JIL_1, 11'!C340,'4, JIL_1, 11'!F340,'4, JIL_1, 11'!I340,'12, 13, 14'!C340,'12, 13, 14'!F340,'12, 13, 14'!I340)</f>
        <v>34.774326250000001</v>
      </c>
    </row>
    <row r="339" spans="1:3" x14ac:dyDescent="0.35">
      <c r="A339">
        <f>AVERAGE('2, 8, 9'!A341,'2, 8, 9'!D341,'2, 8, 9'!G341,'4, JIL_1, 11'!A341,'4, JIL_1, 11'!D341,'4, JIL_1, 11'!G341,'12, 13, 14'!A341,'12, 13, 14'!D341,'12, 13, 14'!G341)</f>
        <v>33.699999999999996</v>
      </c>
      <c r="B339">
        <f>AVERAGE('2, 8, 9'!B341,'2, 8, 9'!E341,'2, 8, 9'!H341,'4, JIL_1, 11'!B341,'4, JIL_1, 11'!E341,'4, JIL_1, 11'!H341,'12, 13, 14'!B341,'12, 13, 14'!E341,'12, 13, 14'!H341)</f>
        <v>28.066022499999999</v>
      </c>
      <c r="C339">
        <f>AVERAGE('2, 8, 9'!C341,'2, 8, 9'!F341,'2, 8, 9'!I341,'4, JIL_1, 11'!C341,'4, JIL_1, 11'!F341,'4, JIL_1, 11'!I341,'12, 13, 14'!C341,'12, 13, 14'!F341,'12, 13, 14'!I341)</f>
        <v>34.723624999999998</v>
      </c>
    </row>
    <row r="340" spans="1:3" x14ac:dyDescent="0.35">
      <c r="A340">
        <f>AVERAGE('2, 8, 9'!A342,'2, 8, 9'!D342,'2, 8, 9'!G342,'4, JIL_1, 11'!A342,'4, JIL_1, 11'!D342,'4, JIL_1, 11'!G342,'12, 13, 14'!A342,'12, 13, 14'!D342,'12, 13, 14'!G342)</f>
        <v>33.800000000000004</v>
      </c>
      <c r="B340">
        <f>AVERAGE('2, 8, 9'!B342,'2, 8, 9'!E342,'2, 8, 9'!H342,'4, JIL_1, 11'!B342,'4, JIL_1, 11'!E342,'4, JIL_1, 11'!H342,'12, 13, 14'!B342,'12, 13, 14'!E342,'12, 13, 14'!H342)</f>
        <v>28.149344999999997</v>
      </c>
      <c r="C340">
        <f>AVERAGE('2, 8, 9'!C342,'2, 8, 9'!F342,'2, 8, 9'!I342,'4, JIL_1, 11'!C342,'4, JIL_1, 11'!F342,'4, JIL_1, 11'!I342,'12, 13, 14'!C342,'12, 13, 14'!F342,'12, 13, 14'!I342)</f>
        <v>34.657618750000005</v>
      </c>
    </row>
    <row r="341" spans="1:3" x14ac:dyDescent="0.35">
      <c r="A341">
        <f>AVERAGE('2, 8, 9'!A343,'2, 8, 9'!D343,'2, 8, 9'!G343,'4, JIL_1, 11'!A343,'4, JIL_1, 11'!D343,'4, JIL_1, 11'!G343,'12, 13, 14'!A343,'12, 13, 14'!D343,'12, 13, 14'!G343)</f>
        <v>33.9</v>
      </c>
      <c r="B341">
        <f>AVERAGE('2, 8, 9'!B343,'2, 8, 9'!E343,'2, 8, 9'!H343,'4, JIL_1, 11'!B343,'4, JIL_1, 11'!E343,'4, JIL_1, 11'!H343,'12, 13, 14'!B343,'12, 13, 14'!E343,'12, 13, 14'!H343)</f>
        <v>28.232662499999996</v>
      </c>
      <c r="C341">
        <f>AVERAGE('2, 8, 9'!C343,'2, 8, 9'!F343,'2, 8, 9'!I343,'4, JIL_1, 11'!C343,'4, JIL_1, 11'!F343,'4, JIL_1, 11'!I343,'12, 13, 14'!C343,'12, 13, 14'!F343,'12, 13, 14'!I343)</f>
        <v>34.698147499999997</v>
      </c>
    </row>
    <row r="342" spans="1:3" x14ac:dyDescent="0.35">
      <c r="A342">
        <f>AVERAGE('2, 8, 9'!A344,'2, 8, 9'!D344,'2, 8, 9'!G344,'4, JIL_1, 11'!A344,'4, JIL_1, 11'!D344,'4, JIL_1, 11'!G344,'12, 13, 14'!A344,'12, 13, 14'!D344,'12, 13, 14'!G344)</f>
        <v>34</v>
      </c>
      <c r="B342">
        <f>AVERAGE('2, 8, 9'!B344,'2, 8, 9'!E344,'2, 8, 9'!H344,'4, JIL_1, 11'!B344,'4, JIL_1, 11'!E344,'4, JIL_1, 11'!H344,'12, 13, 14'!B344,'12, 13, 14'!E344,'12, 13, 14'!H344)</f>
        <v>28.316020000000002</v>
      </c>
      <c r="C342">
        <f>AVERAGE('2, 8, 9'!C344,'2, 8, 9'!F344,'2, 8, 9'!I344,'4, JIL_1, 11'!C344,'4, JIL_1, 11'!F344,'4, JIL_1, 11'!I344,'12, 13, 14'!C344,'12, 13, 14'!F344,'12, 13, 14'!I344)</f>
        <v>34.754878749999996</v>
      </c>
    </row>
    <row r="343" spans="1:3" x14ac:dyDescent="0.35">
      <c r="A343">
        <f>AVERAGE('2, 8, 9'!A345,'2, 8, 9'!D345,'2, 8, 9'!G345,'4, JIL_1, 11'!A345,'4, JIL_1, 11'!D345,'4, JIL_1, 11'!G345,'12, 13, 14'!A345,'12, 13, 14'!D345,'12, 13, 14'!G345)</f>
        <v>34.1</v>
      </c>
      <c r="B343">
        <f>AVERAGE('2, 8, 9'!B345,'2, 8, 9'!E345,'2, 8, 9'!H345,'4, JIL_1, 11'!B345,'4, JIL_1, 11'!E345,'4, JIL_1, 11'!H345,'12, 13, 14'!B345,'12, 13, 14'!E345,'12, 13, 14'!H345)</f>
        <v>28.399328749999999</v>
      </c>
      <c r="C343">
        <f>AVERAGE('2, 8, 9'!C345,'2, 8, 9'!F345,'2, 8, 9'!I345,'4, JIL_1, 11'!C345,'4, JIL_1, 11'!F345,'4, JIL_1, 11'!I345,'12, 13, 14'!C345,'12, 13, 14'!F345,'12, 13, 14'!I345)</f>
        <v>34.769371249999999</v>
      </c>
    </row>
    <row r="344" spans="1:3" x14ac:dyDescent="0.35">
      <c r="A344">
        <f>AVERAGE('2, 8, 9'!A346,'2, 8, 9'!D346,'2, 8, 9'!G346,'4, JIL_1, 11'!A346,'4, JIL_1, 11'!D346,'4, JIL_1, 11'!G346,'12, 13, 14'!A346,'12, 13, 14'!D346,'12, 13, 14'!G346)</f>
        <v>34.199999999999996</v>
      </c>
      <c r="B344">
        <f>AVERAGE('2, 8, 9'!B346,'2, 8, 9'!E346,'2, 8, 9'!H346,'4, JIL_1, 11'!B346,'4, JIL_1, 11'!E346,'4, JIL_1, 11'!H346,'12, 13, 14'!B346,'12, 13, 14'!E346,'12, 13, 14'!H346)</f>
        <v>28.482678749999998</v>
      </c>
      <c r="C344">
        <f>AVERAGE('2, 8, 9'!C346,'2, 8, 9'!F346,'2, 8, 9'!I346,'4, JIL_1, 11'!C346,'4, JIL_1, 11'!F346,'4, JIL_1, 11'!I346,'12, 13, 14'!C346,'12, 13, 14'!F346,'12, 13, 14'!I346)</f>
        <v>34.784717499999999</v>
      </c>
    </row>
    <row r="345" spans="1:3" x14ac:dyDescent="0.35">
      <c r="A345">
        <f>AVERAGE('2, 8, 9'!A347,'2, 8, 9'!D347,'2, 8, 9'!G347,'4, JIL_1, 11'!A347,'4, JIL_1, 11'!D347,'4, JIL_1, 11'!G347,'12, 13, 14'!A347,'12, 13, 14'!D347,'12, 13, 14'!G347)</f>
        <v>34.300000000000004</v>
      </c>
      <c r="B345">
        <f>AVERAGE('2, 8, 9'!B347,'2, 8, 9'!E347,'2, 8, 9'!H347,'4, JIL_1, 11'!B347,'4, JIL_1, 11'!E347,'4, JIL_1, 11'!H347,'12, 13, 14'!B347,'12, 13, 14'!E347,'12, 13, 14'!H347)</f>
        <v>28.56607</v>
      </c>
      <c r="C345">
        <f>AVERAGE('2, 8, 9'!C347,'2, 8, 9'!F347,'2, 8, 9'!I347,'4, JIL_1, 11'!C347,'4, JIL_1, 11'!F347,'4, JIL_1, 11'!I347,'12, 13, 14'!C347,'12, 13, 14'!F347,'12, 13, 14'!I347)</f>
        <v>34.760275</v>
      </c>
    </row>
    <row r="346" spans="1:3" x14ac:dyDescent="0.35">
      <c r="A346">
        <f>AVERAGE('2, 8, 9'!A348,'2, 8, 9'!D348,'2, 8, 9'!G348,'4, JIL_1, 11'!A348,'4, JIL_1, 11'!D348,'4, JIL_1, 11'!G348,'12, 13, 14'!A348,'12, 13, 14'!D348,'12, 13, 14'!G348)</f>
        <v>34.4</v>
      </c>
      <c r="B346">
        <f>AVERAGE('2, 8, 9'!B348,'2, 8, 9'!E348,'2, 8, 9'!H348,'4, JIL_1, 11'!B348,'4, JIL_1, 11'!E348,'4, JIL_1, 11'!H348,'12, 13, 14'!B348,'12, 13, 14'!E348,'12, 13, 14'!H348)</f>
        <v>28.649374999999999</v>
      </c>
      <c r="C346">
        <f>AVERAGE('2, 8, 9'!C348,'2, 8, 9'!F348,'2, 8, 9'!I348,'4, JIL_1, 11'!C348,'4, JIL_1, 11'!F348,'4, JIL_1, 11'!I348,'12, 13, 14'!C348,'12, 13, 14'!F348,'12, 13, 14'!I348)</f>
        <v>34.759846250000002</v>
      </c>
    </row>
    <row r="347" spans="1:3" x14ac:dyDescent="0.35">
      <c r="A347">
        <f>AVERAGE('2, 8, 9'!A349,'2, 8, 9'!D349,'2, 8, 9'!G349,'4, JIL_1, 11'!A349,'4, JIL_1, 11'!D349,'4, JIL_1, 11'!G349,'12, 13, 14'!A349,'12, 13, 14'!D349,'12, 13, 14'!G349)</f>
        <v>34.5</v>
      </c>
      <c r="B347">
        <f>AVERAGE('2, 8, 9'!B349,'2, 8, 9'!E349,'2, 8, 9'!H349,'4, JIL_1, 11'!B349,'4, JIL_1, 11'!E349,'4, JIL_1, 11'!H349,'12, 13, 14'!B349,'12, 13, 14'!E349,'12, 13, 14'!H349)</f>
        <v>28.732748749999999</v>
      </c>
      <c r="C347">
        <f>AVERAGE('2, 8, 9'!C349,'2, 8, 9'!F349,'2, 8, 9'!I349,'4, JIL_1, 11'!C349,'4, JIL_1, 11'!F349,'4, JIL_1, 11'!I349,'12, 13, 14'!C349,'12, 13, 14'!F349,'12, 13, 14'!I349)</f>
        <v>34.727303749999997</v>
      </c>
    </row>
    <row r="348" spans="1:3" x14ac:dyDescent="0.35">
      <c r="A348">
        <f>AVERAGE('2, 8, 9'!A350,'2, 8, 9'!D350,'2, 8, 9'!G350,'4, JIL_1, 11'!A350,'4, JIL_1, 11'!D350,'4, JIL_1, 11'!G350,'12, 13, 14'!A350,'12, 13, 14'!D350,'12, 13, 14'!G350)</f>
        <v>34.6</v>
      </c>
      <c r="B348">
        <f>AVERAGE('2, 8, 9'!B350,'2, 8, 9'!E350,'2, 8, 9'!H350,'4, JIL_1, 11'!B350,'4, JIL_1, 11'!E350,'4, JIL_1, 11'!H350,'12, 13, 14'!B350,'12, 13, 14'!E350,'12, 13, 14'!H350)</f>
        <v>28.816023749999999</v>
      </c>
      <c r="C348">
        <f>AVERAGE('2, 8, 9'!C350,'2, 8, 9'!F350,'2, 8, 9'!I350,'4, JIL_1, 11'!C350,'4, JIL_1, 11'!F350,'4, JIL_1, 11'!I350,'12, 13, 14'!C350,'12, 13, 14'!F350,'12, 13, 14'!I350)</f>
        <v>34.713108750000004</v>
      </c>
    </row>
    <row r="349" spans="1:3" x14ac:dyDescent="0.35">
      <c r="A349">
        <f>AVERAGE('2, 8, 9'!A351,'2, 8, 9'!D351,'2, 8, 9'!G351,'4, JIL_1, 11'!A351,'4, JIL_1, 11'!D351,'4, JIL_1, 11'!G351,'12, 13, 14'!A351,'12, 13, 14'!D351,'12, 13, 14'!G351)</f>
        <v>34.699999999999996</v>
      </c>
      <c r="B349">
        <f>AVERAGE('2, 8, 9'!B351,'2, 8, 9'!E351,'2, 8, 9'!H351,'4, JIL_1, 11'!B351,'4, JIL_1, 11'!E351,'4, JIL_1, 11'!H351,'12, 13, 14'!B351,'12, 13, 14'!E351,'12, 13, 14'!H351)</f>
        <v>28.899397499999999</v>
      </c>
      <c r="C349">
        <f>AVERAGE('2, 8, 9'!C351,'2, 8, 9'!F351,'2, 8, 9'!I351,'4, JIL_1, 11'!C351,'4, JIL_1, 11'!F351,'4, JIL_1, 11'!I351,'12, 13, 14'!C351,'12, 13, 14'!F351,'12, 13, 14'!I351)</f>
        <v>34.741999999999997</v>
      </c>
    </row>
    <row r="350" spans="1:3" x14ac:dyDescent="0.35">
      <c r="A350">
        <f>AVERAGE('2, 8, 9'!A352,'2, 8, 9'!D352,'2, 8, 9'!G352,'4, JIL_1, 11'!A352,'4, JIL_1, 11'!D352,'4, JIL_1, 11'!G352,'12, 13, 14'!A352,'12, 13, 14'!D352,'12, 13, 14'!G352)</f>
        <v>34.800000000000004</v>
      </c>
      <c r="B350">
        <f>AVERAGE('2, 8, 9'!B352,'2, 8, 9'!E352,'2, 8, 9'!H352,'4, JIL_1, 11'!B352,'4, JIL_1, 11'!E352,'4, JIL_1, 11'!H352,'12, 13, 14'!B352,'12, 13, 14'!E352,'12, 13, 14'!H352)</f>
        <v>28.982666249999994</v>
      </c>
      <c r="C350">
        <f>AVERAGE('2, 8, 9'!C352,'2, 8, 9'!F352,'2, 8, 9'!I352,'4, JIL_1, 11'!C352,'4, JIL_1, 11'!F352,'4, JIL_1, 11'!I352,'12, 13, 14'!C352,'12, 13, 14'!F352,'12, 13, 14'!I352)</f>
        <v>34.675272500000005</v>
      </c>
    </row>
    <row r="351" spans="1:3" x14ac:dyDescent="0.35">
      <c r="A351">
        <f>AVERAGE('2, 8, 9'!A353,'2, 8, 9'!D353,'2, 8, 9'!G353,'4, JIL_1, 11'!A353,'4, JIL_1, 11'!D353,'4, JIL_1, 11'!G353,'12, 13, 14'!A353,'12, 13, 14'!D353,'12, 13, 14'!G353)</f>
        <v>34.9</v>
      </c>
      <c r="B351">
        <f>AVERAGE('2, 8, 9'!B353,'2, 8, 9'!E353,'2, 8, 9'!H353,'4, JIL_1, 11'!B353,'4, JIL_1, 11'!E353,'4, JIL_1, 11'!H353,'12, 13, 14'!B353,'12, 13, 14'!E353,'12, 13, 14'!H353)</f>
        <v>29.066018749999998</v>
      </c>
      <c r="C351">
        <f>AVERAGE('2, 8, 9'!C353,'2, 8, 9'!F353,'2, 8, 9'!I353,'4, JIL_1, 11'!C353,'4, JIL_1, 11'!F353,'4, JIL_1, 11'!I353,'12, 13, 14'!C353,'12, 13, 14'!F353,'12, 13, 14'!I353)</f>
        <v>34.646957499999999</v>
      </c>
    </row>
    <row r="352" spans="1:3" x14ac:dyDescent="0.35">
      <c r="A352">
        <f>AVERAGE('2, 8, 9'!A354,'2, 8, 9'!D354,'2, 8, 9'!G354,'4, JIL_1, 11'!A354,'4, JIL_1, 11'!D354,'4, JIL_1, 11'!G354,'12, 13, 14'!A354,'12, 13, 14'!D354,'12, 13, 14'!G354)</f>
        <v>35</v>
      </c>
      <c r="B352">
        <f>AVERAGE('2, 8, 9'!B354,'2, 8, 9'!E354,'2, 8, 9'!H354,'4, JIL_1, 11'!B354,'4, JIL_1, 11'!E354,'4, JIL_1, 11'!H354,'12, 13, 14'!B354,'12, 13, 14'!E354,'12, 13, 14'!H354)</f>
        <v>29.149348749999998</v>
      </c>
      <c r="C352">
        <f>AVERAGE('2, 8, 9'!C354,'2, 8, 9'!F354,'2, 8, 9'!I354,'4, JIL_1, 11'!C354,'4, JIL_1, 11'!F354,'4, JIL_1, 11'!I354,'12, 13, 14'!C354,'12, 13, 14'!F354,'12, 13, 14'!I354)</f>
        <v>34.686179999999993</v>
      </c>
    </row>
    <row r="353" spans="1:3" x14ac:dyDescent="0.35">
      <c r="A353">
        <f>AVERAGE('2, 8, 9'!A355,'2, 8, 9'!D355,'2, 8, 9'!G355,'4, JIL_1, 11'!A355,'4, JIL_1, 11'!D355,'4, JIL_1, 11'!G355,'12, 13, 14'!A355,'12, 13, 14'!D355,'12, 13, 14'!G355)</f>
        <v>35.1</v>
      </c>
      <c r="B353">
        <f>AVERAGE('2, 8, 9'!B355,'2, 8, 9'!E355,'2, 8, 9'!H355,'4, JIL_1, 11'!B355,'4, JIL_1, 11'!E355,'4, JIL_1, 11'!H355,'12, 13, 14'!B355,'12, 13, 14'!E355,'12, 13, 14'!H355)</f>
        <v>29.23273</v>
      </c>
      <c r="C353">
        <f>AVERAGE('2, 8, 9'!C355,'2, 8, 9'!F355,'2, 8, 9'!I355,'4, JIL_1, 11'!C355,'4, JIL_1, 11'!F355,'4, JIL_1, 11'!I355,'12, 13, 14'!C355,'12, 13, 14'!F355,'12, 13, 14'!I355)</f>
        <v>34.687028749999996</v>
      </c>
    </row>
    <row r="354" spans="1:3" x14ac:dyDescent="0.35">
      <c r="A354">
        <f>AVERAGE('2, 8, 9'!A356,'2, 8, 9'!D356,'2, 8, 9'!G356,'4, JIL_1, 11'!A356,'4, JIL_1, 11'!D356,'4, JIL_1, 11'!G356,'12, 13, 14'!A356,'12, 13, 14'!D356,'12, 13, 14'!G356)</f>
        <v>35.199999999999996</v>
      </c>
      <c r="B354">
        <f>AVERAGE('2, 8, 9'!B356,'2, 8, 9'!E356,'2, 8, 9'!H356,'4, JIL_1, 11'!B356,'4, JIL_1, 11'!E356,'4, JIL_1, 11'!H356,'12, 13, 14'!B356,'12, 13, 14'!E356,'12, 13, 14'!H356)</f>
        <v>29.316054999999999</v>
      </c>
      <c r="C354">
        <f>AVERAGE('2, 8, 9'!C356,'2, 8, 9'!F356,'2, 8, 9'!I356,'4, JIL_1, 11'!C356,'4, JIL_1, 11'!F356,'4, JIL_1, 11'!I356,'12, 13, 14'!C356,'12, 13, 14'!F356,'12, 13, 14'!I356)</f>
        <v>34.706187499999999</v>
      </c>
    </row>
    <row r="355" spans="1:3" x14ac:dyDescent="0.35">
      <c r="A355">
        <f>AVERAGE('2, 8, 9'!A357,'2, 8, 9'!D357,'2, 8, 9'!G357,'4, JIL_1, 11'!A357,'4, JIL_1, 11'!D357,'4, JIL_1, 11'!G357,'12, 13, 14'!A357,'12, 13, 14'!D357,'12, 13, 14'!G357)</f>
        <v>35.300000000000004</v>
      </c>
      <c r="B355">
        <f>AVERAGE('2, 8, 9'!B357,'2, 8, 9'!E357,'2, 8, 9'!H357,'4, JIL_1, 11'!B357,'4, JIL_1, 11'!E357,'4, JIL_1, 11'!H357,'12, 13, 14'!B357,'12, 13, 14'!E357,'12, 13, 14'!H357)</f>
        <v>29.399382499999998</v>
      </c>
      <c r="C355">
        <f>AVERAGE('2, 8, 9'!C357,'2, 8, 9'!F357,'2, 8, 9'!I357,'4, JIL_1, 11'!C357,'4, JIL_1, 11'!F357,'4, JIL_1, 11'!I357,'12, 13, 14'!C357,'12, 13, 14'!F357,'12, 13, 14'!I357)</f>
        <v>34.678815</v>
      </c>
    </row>
    <row r="356" spans="1:3" x14ac:dyDescent="0.35">
      <c r="A356">
        <f>AVERAGE('2, 8, 9'!A358,'2, 8, 9'!D358,'2, 8, 9'!G358,'4, JIL_1, 11'!A358,'4, JIL_1, 11'!D358,'4, JIL_1, 11'!G358,'12, 13, 14'!A358,'12, 13, 14'!D358,'12, 13, 14'!G358)</f>
        <v>35.4</v>
      </c>
      <c r="B356">
        <f>AVERAGE('2, 8, 9'!B358,'2, 8, 9'!E358,'2, 8, 9'!H358,'4, JIL_1, 11'!B358,'4, JIL_1, 11'!E358,'4, JIL_1, 11'!H358,'12, 13, 14'!B358,'12, 13, 14'!E358,'12, 13, 14'!H358)</f>
        <v>29.482727499999999</v>
      </c>
      <c r="C356">
        <f>AVERAGE('2, 8, 9'!C358,'2, 8, 9'!F358,'2, 8, 9'!I358,'4, JIL_1, 11'!C358,'4, JIL_1, 11'!F358,'4, JIL_1, 11'!I358,'12, 13, 14'!C358,'12, 13, 14'!F358,'12, 13, 14'!I358)</f>
        <v>34.533745000000003</v>
      </c>
    </row>
    <row r="357" spans="1:3" x14ac:dyDescent="0.35">
      <c r="A357">
        <f>AVERAGE('2, 8, 9'!A359,'2, 8, 9'!D359,'2, 8, 9'!G359,'4, JIL_1, 11'!A359,'4, JIL_1, 11'!D359,'4, JIL_1, 11'!G359,'12, 13, 14'!A359,'12, 13, 14'!D359,'12, 13, 14'!G359)</f>
        <v>35.5</v>
      </c>
      <c r="B357">
        <f>AVERAGE('2, 8, 9'!B359,'2, 8, 9'!E359,'2, 8, 9'!H359,'4, JIL_1, 11'!B359,'4, JIL_1, 11'!E359,'4, JIL_1, 11'!H359,'12, 13, 14'!B359,'12, 13, 14'!E359,'12, 13, 14'!H359)</f>
        <v>29.565991249999996</v>
      </c>
      <c r="C357">
        <f>AVERAGE('2, 8, 9'!C359,'2, 8, 9'!F359,'2, 8, 9'!I359,'4, JIL_1, 11'!C359,'4, JIL_1, 11'!F359,'4, JIL_1, 11'!I359,'12, 13, 14'!C359,'12, 13, 14'!F359,'12, 13, 14'!I359)</f>
        <v>34.56860125</v>
      </c>
    </row>
    <row r="358" spans="1:3" x14ac:dyDescent="0.35">
      <c r="A358">
        <f>AVERAGE('2, 8, 9'!A360,'2, 8, 9'!D360,'2, 8, 9'!G360,'4, JIL_1, 11'!A360,'4, JIL_1, 11'!D360,'4, JIL_1, 11'!G360,'12, 13, 14'!A360,'12, 13, 14'!D360,'12, 13, 14'!G360)</f>
        <v>35.6</v>
      </c>
      <c r="B358">
        <f>AVERAGE('2, 8, 9'!B360,'2, 8, 9'!E360,'2, 8, 9'!H360,'4, JIL_1, 11'!B360,'4, JIL_1, 11'!E360,'4, JIL_1, 11'!H360,'12, 13, 14'!B360,'12, 13, 14'!E360,'12, 13, 14'!H360)</f>
        <v>29.649366250000003</v>
      </c>
      <c r="C358">
        <f>AVERAGE('2, 8, 9'!C360,'2, 8, 9'!F360,'2, 8, 9'!I360,'4, JIL_1, 11'!C360,'4, JIL_1, 11'!F360,'4, JIL_1, 11'!I360,'12, 13, 14'!C360,'12, 13, 14'!F360,'12, 13, 14'!I360)</f>
        <v>34.635726250000005</v>
      </c>
    </row>
    <row r="359" spans="1:3" x14ac:dyDescent="0.35">
      <c r="A359">
        <f>AVERAGE('2, 8, 9'!A361,'2, 8, 9'!D361,'2, 8, 9'!G361,'4, JIL_1, 11'!A361,'4, JIL_1, 11'!D361,'4, JIL_1, 11'!G361,'12, 13, 14'!A361,'12, 13, 14'!D361,'12, 13, 14'!G361)</f>
        <v>35.699999999999996</v>
      </c>
      <c r="B359">
        <f>AVERAGE('2, 8, 9'!B361,'2, 8, 9'!E361,'2, 8, 9'!H361,'4, JIL_1, 11'!B361,'4, JIL_1, 11'!E361,'4, JIL_1, 11'!H361,'12, 13, 14'!B361,'12, 13, 14'!E361,'12, 13, 14'!H361)</f>
        <v>29.732678750000002</v>
      </c>
      <c r="C359">
        <f>AVERAGE('2, 8, 9'!C361,'2, 8, 9'!F361,'2, 8, 9'!I361,'4, JIL_1, 11'!C361,'4, JIL_1, 11'!F361,'4, JIL_1, 11'!I361,'12, 13, 14'!C361,'12, 13, 14'!F361,'12, 13, 14'!I361)</f>
        <v>34.645723750000002</v>
      </c>
    </row>
    <row r="360" spans="1:3" x14ac:dyDescent="0.35">
      <c r="A360">
        <f>AVERAGE('2, 8, 9'!A362,'2, 8, 9'!D362,'2, 8, 9'!G362,'4, JIL_1, 11'!A362,'4, JIL_1, 11'!D362,'4, JIL_1, 11'!G362,'12, 13, 14'!A362,'12, 13, 14'!D362,'12, 13, 14'!G362)</f>
        <v>35.800000000000004</v>
      </c>
      <c r="B360">
        <f>AVERAGE('2, 8, 9'!B362,'2, 8, 9'!E362,'2, 8, 9'!H362,'4, JIL_1, 11'!B362,'4, JIL_1, 11'!E362,'4, JIL_1, 11'!H362,'12, 13, 14'!B362,'12, 13, 14'!E362,'12, 13, 14'!H362)</f>
        <v>29.816008749999998</v>
      </c>
      <c r="C360">
        <f>AVERAGE('2, 8, 9'!C362,'2, 8, 9'!F362,'2, 8, 9'!I362,'4, JIL_1, 11'!C362,'4, JIL_1, 11'!F362,'4, JIL_1, 11'!I362,'12, 13, 14'!C362,'12, 13, 14'!F362,'12, 13, 14'!I362)</f>
        <v>34.601109999999998</v>
      </c>
    </row>
    <row r="361" spans="1:3" x14ac:dyDescent="0.35">
      <c r="A361">
        <f>AVERAGE('2, 8, 9'!A363,'2, 8, 9'!D363,'2, 8, 9'!G363,'4, JIL_1, 11'!A363,'4, JIL_1, 11'!D363,'4, JIL_1, 11'!G363,'12, 13, 14'!A363,'12, 13, 14'!D363,'12, 13, 14'!G363)</f>
        <v>35.9</v>
      </c>
      <c r="B361">
        <f>AVERAGE('2, 8, 9'!B363,'2, 8, 9'!E363,'2, 8, 9'!H363,'4, JIL_1, 11'!B363,'4, JIL_1, 11'!E363,'4, JIL_1, 11'!H363,'12, 13, 14'!B363,'12, 13, 14'!E363,'12, 13, 14'!H363)</f>
        <v>29.89931</v>
      </c>
      <c r="C361">
        <f>AVERAGE('2, 8, 9'!C363,'2, 8, 9'!F363,'2, 8, 9'!I363,'4, JIL_1, 11'!C363,'4, JIL_1, 11'!F363,'4, JIL_1, 11'!I363,'12, 13, 14'!C363,'12, 13, 14'!F363,'12, 13, 14'!I363)</f>
        <v>34.618107500000001</v>
      </c>
    </row>
    <row r="362" spans="1:3" x14ac:dyDescent="0.35">
      <c r="A362">
        <f>AVERAGE('2, 8, 9'!A364,'2, 8, 9'!D364,'2, 8, 9'!G364,'4, JIL_1, 11'!A364,'4, JIL_1, 11'!D364,'4, JIL_1, 11'!G364,'12, 13, 14'!A364,'12, 13, 14'!D364,'12, 13, 14'!G364)</f>
        <v>36</v>
      </c>
      <c r="B362">
        <f>AVERAGE('2, 8, 9'!B364,'2, 8, 9'!E364,'2, 8, 9'!H364,'4, JIL_1, 11'!B364,'4, JIL_1, 11'!E364,'4, JIL_1, 11'!H364,'12, 13, 14'!B364,'12, 13, 14'!E364,'12, 13, 14'!H364)</f>
        <v>29.982713749999998</v>
      </c>
      <c r="C362">
        <f>AVERAGE('2, 8, 9'!C364,'2, 8, 9'!F364,'2, 8, 9'!I364,'4, JIL_1, 11'!C364,'4, JIL_1, 11'!F364,'4, JIL_1, 11'!I364,'12, 13, 14'!C364,'12, 13, 14'!F364,'12, 13, 14'!I364)</f>
        <v>34.534309999999998</v>
      </c>
    </row>
    <row r="363" spans="1:3" x14ac:dyDescent="0.35">
      <c r="A363">
        <f>AVERAGE('2, 8, 9'!A365,'2, 8, 9'!D365,'2, 8, 9'!G365,'4, JIL_1, 11'!A365,'4, JIL_1, 11'!D365,'4, JIL_1, 11'!G365,'12, 13, 14'!A365,'12, 13, 14'!D365,'12, 13, 14'!G365)</f>
        <v>36.1</v>
      </c>
      <c r="B363">
        <f>AVERAGE('2, 8, 9'!B365,'2, 8, 9'!E365,'2, 8, 9'!H365,'4, JIL_1, 11'!B365,'4, JIL_1, 11'!E365,'4, JIL_1, 11'!H365,'12, 13, 14'!B365,'12, 13, 14'!E365,'12, 13, 14'!H365)</f>
        <v>30.066079999999999</v>
      </c>
      <c r="C363">
        <f>AVERAGE('2, 8, 9'!C365,'2, 8, 9'!F365,'2, 8, 9'!I365,'4, JIL_1, 11'!C365,'4, JIL_1, 11'!F365,'4, JIL_1, 11'!I365,'12, 13, 14'!C365,'12, 13, 14'!F365,'12, 13, 14'!I365)</f>
        <v>34.5764225</v>
      </c>
    </row>
    <row r="364" spans="1:3" x14ac:dyDescent="0.35">
      <c r="A364">
        <f>AVERAGE('2, 8, 9'!A366,'2, 8, 9'!D366,'2, 8, 9'!G366,'4, JIL_1, 11'!A366,'4, JIL_1, 11'!D366,'4, JIL_1, 11'!G366,'12, 13, 14'!A366,'12, 13, 14'!D366,'12, 13, 14'!G366)</f>
        <v>36.199999999999996</v>
      </c>
      <c r="B364">
        <f>AVERAGE('2, 8, 9'!B366,'2, 8, 9'!E366,'2, 8, 9'!H366,'4, JIL_1, 11'!B366,'4, JIL_1, 11'!E366,'4, JIL_1, 11'!H366,'12, 13, 14'!B366,'12, 13, 14'!E366,'12, 13, 14'!H366)</f>
        <v>30.1494</v>
      </c>
      <c r="C364">
        <f>AVERAGE('2, 8, 9'!C366,'2, 8, 9'!F366,'2, 8, 9'!I366,'4, JIL_1, 11'!C366,'4, JIL_1, 11'!F366,'4, JIL_1, 11'!I366,'12, 13, 14'!C366,'12, 13, 14'!F366,'12, 13, 14'!I366)</f>
        <v>34.4456925</v>
      </c>
    </row>
    <row r="365" spans="1:3" x14ac:dyDescent="0.35">
      <c r="A365">
        <f>AVERAGE('2, 8, 9'!A367,'2, 8, 9'!D367,'2, 8, 9'!G367,'4, JIL_1, 11'!A367,'4, JIL_1, 11'!D367,'4, JIL_1, 11'!G367,'12, 13, 14'!A367,'12, 13, 14'!D367,'12, 13, 14'!G367)</f>
        <v>36.300000000000004</v>
      </c>
      <c r="B365">
        <f>AVERAGE('2, 8, 9'!B367,'2, 8, 9'!E367,'2, 8, 9'!H367,'4, JIL_1, 11'!B367,'4, JIL_1, 11'!E367,'4, JIL_1, 11'!H367,'12, 13, 14'!B367,'12, 13, 14'!E367,'12, 13, 14'!H367)</f>
        <v>30.232775</v>
      </c>
      <c r="C365">
        <f>AVERAGE('2, 8, 9'!C367,'2, 8, 9'!F367,'2, 8, 9'!I367,'4, JIL_1, 11'!C367,'4, JIL_1, 11'!F367,'4, JIL_1, 11'!I367,'12, 13, 14'!C367,'12, 13, 14'!F367,'12, 13, 14'!I367)</f>
        <v>34.472568750000001</v>
      </c>
    </row>
    <row r="366" spans="1:3" x14ac:dyDescent="0.35">
      <c r="A366">
        <f>AVERAGE('2, 8, 9'!A368,'2, 8, 9'!D368,'2, 8, 9'!G368,'4, JIL_1, 11'!A368,'4, JIL_1, 11'!D368,'4, JIL_1, 11'!G368,'12, 13, 14'!A368,'12, 13, 14'!D368,'12, 13, 14'!G368)</f>
        <v>36.4</v>
      </c>
      <c r="B366">
        <f>AVERAGE('2, 8, 9'!B368,'2, 8, 9'!E368,'2, 8, 9'!H368,'4, JIL_1, 11'!B368,'4, JIL_1, 11'!E368,'4, JIL_1, 11'!H368,'12, 13, 14'!B368,'12, 13, 14'!E368,'12, 13, 14'!H368)</f>
        <v>30.316008749999998</v>
      </c>
      <c r="C366">
        <f>AVERAGE('2, 8, 9'!C368,'2, 8, 9'!F368,'2, 8, 9'!I368,'4, JIL_1, 11'!C368,'4, JIL_1, 11'!F368,'4, JIL_1, 11'!I368,'12, 13, 14'!C368,'12, 13, 14'!F368,'12, 13, 14'!I368)</f>
        <v>34.500811249999998</v>
      </c>
    </row>
    <row r="367" spans="1:3" x14ac:dyDescent="0.35">
      <c r="A367">
        <f>AVERAGE('2, 8, 9'!A369,'2, 8, 9'!D369,'2, 8, 9'!G369,'4, JIL_1, 11'!A369,'4, JIL_1, 11'!D369,'4, JIL_1, 11'!G369,'12, 13, 14'!A369,'12, 13, 14'!D369,'12, 13, 14'!G369)</f>
        <v>36.5</v>
      </c>
      <c r="B367">
        <f>AVERAGE('2, 8, 9'!B369,'2, 8, 9'!E369,'2, 8, 9'!H369,'4, JIL_1, 11'!B369,'4, JIL_1, 11'!E369,'4, JIL_1, 11'!H369,'12, 13, 14'!B369,'12, 13, 14'!E369,'12, 13, 14'!H369)</f>
        <v>30.399357500000001</v>
      </c>
      <c r="C367">
        <f>AVERAGE('2, 8, 9'!C369,'2, 8, 9'!F369,'2, 8, 9'!I369,'4, JIL_1, 11'!C369,'4, JIL_1, 11'!F369,'4, JIL_1, 11'!I369,'12, 13, 14'!C369,'12, 13, 14'!F369,'12, 13, 14'!I369)</f>
        <v>34.443221250000001</v>
      </c>
    </row>
    <row r="368" spans="1:3" x14ac:dyDescent="0.35">
      <c r="A368">
        <f>AVERAGE('2, 8, 9'!A370,'2, 8, 9'!D370,'2, 8, 9'!G370,'4, JIL_1, 11'!A370,'4, JIL_1, 11'!D370,'4, JIL_1, 11'!G370,'12, 13, 14'!A370,'12, 13, 14'!D370,'12, 13, 14'!G370)</f>
        <v>36.6</v>
      </c>
      <c r="B368">
        <f>AVERAGE('2, 8, 9'!B370,'2, 8, 9'!E370,'2, 8, 9'!H370,'4, JIL_1, 11'!B370,'4, JIL_1, 11'!E370,'4, JIL_1, 11'!H370,'12, 13, 14'!B370,'12, 13, 14'!E370,'12, 13, 14'!H370)</f>
        <v>30.482678749999998</v>
      </c>
      <c r="C368">
        <f>AVERAGE('2, 8, 9'!C370,'2, 8, 9'!F370,'2, 8, 9'!I370,'4, JIL_1, 11'!C370,'4, JIL_1, 11'!F370,'4, JIL_1, 11'!I370,'12, 13, 14'!C370,'12, 13, 14'!F370,'12, 13, 14'!I370)</f>
        <v>34.464932500000003</v>
      </c>
    </row>
    <row r="369" spans="1:3" x14ac:dyDescent="0.35">
      <c r="A369">
        <f>AVERAGE('2, 8, 9'!A371,'2, 8, 9'!D371,'2, 8, 9'!G371,'4, JIL_1, 11'!A371,'4, JIL_1, 11'!D371,'4, JIL_1, 11'!G371,'12, 13, 14'!A371,'12, 13, 14'!D371,'12, 13, 14'!G371)</f>
        <v>36.699999999999996</v>
      </c>
      <c r="B369">
        <f>AVERAGE('2, 8, 9'!B371,'2, 8, 9'!E371,'2, 8, 9'!H371,'4, JIL_1, 11'!B371,'4, JIL_1, 11'!E371,'4, JIL_1, 11'!H371,'12, 13, 14'!B371,'12, 13, 14'!E371,'12, 13, 14'!H371)</f>
        <v>30.566053750000002</v>
      </c>
      <c r="C369">
        <f>AVERAGE('2, 8, 9'!C371,'2, 8, 9'!F371,'2, 8, 9'!I371,'4, JIL_1, 11'!C371,'4, JIL_1, 11'!F371,'4, JIL_1, 11'!I371,'12, 13, 14'!C371,'12, 13, 14'!F371,'12, 13, 14'!I371)</f>
        <v>34.459154999999996</v>
      </c>
    </row>
    <row r="370" spans="1:3" x14ac:dyDescent="0.35">
      <c r="A370">
        <f>AVERAGE('2, 8, 9'!A372,'2, 8, 9'!D372,'2, 8, 9'!G372,'4, JIL_1, 11'!A372,'4, JIL_1, 11'!D372,'4, JIL_1, 11'!G372,'12, 13, 14'!A372,'12, 13, 14'!D372,'12, 13, 14'!G372)</f>
        <v>36.800000000000004</v>
      </c>
      <c r="B370">
        <f>AVERAGE('2, 8, 9'!B372,'2, 8, 9'!E372,'2, 8, 9'!H372,'4, JIL_1, 11'!B372,'4, JIL_1, 11'!E372,'4, JIL_1, 11'!H372,'12, 13, 14'!B372,'12, 13, 14'!E372,'12, 13, 14'!H372)</f>
        <v>30.649314999999998</v>
      </c>
      <c r="C370">
        <f>AVERAGE('2, 8, 9'!C372,'2, 8, 9'!F372,'2, 8, 9'!I372,'4, JIL_1, 11'!C372,'4, JIL_1, 11'!F372,'4, JIL_1, 11'!I372,'12, 13, 14'!C372,'12, 13, 14'!F372,'12, 13, 14'!I372)</f>
        <v>34.435596249999996</v>
      </c>
    </row>
    <row r="371" spans="1:3" x14ac:dyDescent="0.35">
      <c r="A371">
        <f>AVERAGE('2, 8, 9'!A373,'2, 8, 9'!D373,'2, 8, 9'!G373,'4, JIL_1, 11'!A373,'4, JIL_1, 11'!D373,'4, JIL_1, 11'!G373,'12, 13, 14'!A373,'12, 13, 14'!D373,'12, 13, 14'!G373)</f>
        <v>36.9</v>
      </c>
      <c r="B371">
        <f>AVERAGE('2, 8, 9'!B373,'2, 8, 9'!E373,'2, 8, 9'!H373,'4, JIL_1, 11'!B373,'4, JIL_1, 11'!E373,'4, JIL_1, 11'!H373,'12, 13, 14'!B373,'12, 13, 14'!E373,'12, 13, 14'!H373)</f>
        <v>30.732681249999999</v>
      </c>
      <c r="C371">
        <f>AVERAGE('2, 8, 9'!C373,'2, 8, 9'!F373,'2, 8, 9'!I373,'4, JIL_1, 11'!C373,'4, JIL_1, 11'!F373,'4, JIL_1, 11'!I373,'12, 13, 14'!C373,'12, 13, 14'!F373,'12, 13, 14'!I373)</f>
        <v>34.375298749999999</v>
      </c>
    </row>
    <row r="372" spans="1:3" x14ac:dyDescent="0.35">
      <c r="A372">
        <f>AVERAGE('2, 8, 9'!A374,'2, 8, 9'!D374,'2, 8, 9'!G374,'4, JIL_1, 11'!A374,'4, JIL_1, 11'!D374,'4, JIL_1, 11'!G374,'12, 13, 14'!A374,'12, 13, 14'!D374,'12, 13, 14'!G374)</f>
        <v>37</v>
      </c>
      <c r="B372">
        <f>AVERAGE('2, 8, 9'!B374,'2, 8, 9'!E374,'2, 8, 9'!H374,'4, JIL_1, 11'!B374,'4, JIL_1, 11'!E374,'4, JIL_1, 11'!H374,'12, 13, 14'!B374,'12, 13, 14'!E374,'12, 13, 14'!H374)</f>
        <v>30.816015000000004</v>
      </c>
      <c r="C372">
        <f>AVERAGE('2, 8, 9'!C374,'2, 8, 9'!F374,'2, 8, 9'!I374,'4, JIL_1, 11'!C374,'4, JIL_1, 11'!F374,'4, JIL_1, 11'!I374,'12, 13, 14'!C374,'12, 13, 14'!F374,'12, 13, 14'!I374)</f>
        <v>34.409645000000005</v>
      </c>
    </row>
    <row r="373" spans="1:3" x14ac:dyDescent="0.35">
      <c r="A373">
        <f>AVERAGE('2, 8, 9'!A375,'2, 8, 9'!D375,'2, 8, 9'!G375,'4, JIL_1, 11'!A375,'4, JIL_1, 11'!D375,'4, JIL_1, 11'!G375,'12, 13, 14'!A375,'12, 13, 14'!D375,'12, 13, 14'!G375)</f>
        <v>37.1</v>
      </c>
      <c r="B373">
        <f>AVERAGE('2, 8, 9'!B375,'2, 8, 9'!E375,'2, 8, 9'!H375,'4, JIL_1, 11'!B375,'4, JIL_1, 11'!E375,'4, JIL_1, 11'!H375,'12, 13, 14'!B375,'12, 13, 14'!E375,'12, 13, 14'!H375)</f>
        <v>30.899349999999998</v>
      </c>
      <c r="C373">
        <f>AVERAGE('2, 8, 9'!C375,'2, 8, 9'!F375,'2, 8, 9'!I375,'4, JIL_1, 11'!C375,'4, JIL_1, 11'!F375,'4, JIL_1, 11'!I375,'12, 13, 14'!C375,'12, 13, 14'!F375,'12, 13, 14'!I375)</f>
        <v>34.374986249999999</v>
      </c>
    </row>
    <row r="374" spans="1:3" x14ac:dyDescent="0.35">
      <c r="A374">
        <f>AVERAGE('2, 8, 9'!A376,'2, 8, 9'!D376,'2, 8, 9'!G376,'4, JIL_1, 11'!A376,'4, JIL_1, 11'!D376,'4, JIL_1, 11'!G376,'12, 13, 14'!A376,'12, 13, 14'!D376,'12, 13, 14'!G376)</f>
        <v>37.199999999999996</v>
      </c>
      <c r="B374">
        <f>AVERAGE('2, 8, 9'!B376,'2, 8, 9'!E376,'2, 8, 9'!H376,'4, JIL_1, 11'!B376,'4, JIL_1, 11'!E376,'4, JIL_1, 11'!H376,'12, 13, 14'!B376,'12, 13, 14'!E376,'12, 13, 14'!H376)</f>
        <v>30.982746250000002</v>
      </c>
      <c r="C374">
        <f>AVERAGE('2, 8, 9'!C376,'2, 8, 9'!F376,'2, 8, 9'!I376,'4, JIL_1, 11'!C376,'4, JIL_1, 11'!F376,'4, JIL_1, 11'!I376,'12, 13, 14'!C376,'12, 13, 14'!F376,'12, 13, 14'!I376)</f>
        <v>34.405543750000007</v>
      </c>
    </row>
    <row r="375" spans="1:3" x14ac:dyDescent="0.35">
      <c r="A375">
        <f>AVERAGE('2, 8, 9'!A377,'2, 8, 9'!D377,'2, 8, 9'!G377,'4, JIL_1, 11'!A377,'4, JIL_1, 11'!D377,'4, JIL_1, 11'!G377,'12, 13, 14'!A377,'12, 13, 14'!D377,'12, 13, 14'!G377)</f>
        <v>37.300000000000004</v>
      </c>
      <c r="B375">
        <f>AVERAGE('2, 8, 9'!B377,'2, 8, 9'!E377,'2, 8, 9'!H377,'4, JIL_1, 11'!B377,'4, JIL_1, 11'!E377,'4, JIL_1, 11'!H377,'12, 13, 14'!B377,'12, 13, 14'!E377,'12, 13, 14'!H377)</f>
        <v>31.066031250000002</v>
      </c>
      <c r="C375">
        <f>AVERAGE('2, 8, 9'!C377,'2, 8, 9'!F377,'2, 8, 9'!I377,'4, JIL_1, 11'!C377,'4, JIL_1, 11'!F377,'4, JIL_1, 11'!I377,'12, 13, 14'!C377,'12, 13, 14'!F377,'12, 13, 14'!I377)</f>
        <v>34.397625000000005</v>
      </c>
    </row>
    <row r="376" spans="1:3" x14ac:dyDescent="0.35">
      <c r="A376">
        <f>AVERAGE('2, 8, 9'!A378,'2, 8, 9'!D378,'2, 8, 9'!G378,'4, JIL_1, 11'!A378,'4, JIL_1, 11'!D378,'4, JIL_1, 11'!G378,'12, 13, 14'!A378,'12, 13, 14'!D378,'12, 13, 14'!G378)</f>
        <v>37.4</v>
      </c>
      <c r="B376">
        <f>AVERAGE('2, 8, 9'!B378,'2, 8, 9'!E378,'2, 8, 9'!H378,'4, JIL_1, 11'!B378,'4, JIL_1, 11'!E378,'4, JIL_1, 11'!H378,'12, 13, 14'!B378,'12, 13, 14'!E378,'12, 13, 14'!H378)</f>
        <v>31.149380000000001</v>
      </c>
      <c r="C376">
        <f>AVERAGE('2, 8, 9'!C378,'2, 8, 9'!F378,'2, 8, 9'!I378,'4, JIL_1, 11'!C378,'4, JIL_1, 11'!F378,'4, JIL_1, 11'!I378,'12, 13, 14'!C378,'12, 13, 14'!F378,'12, 13, 14'!I378)</f>
        <v>34.440223750000001</v>
      </c>
    </row>
    <row r="377" spans="1:3" x14ac:dyDescent="0.35">
      <c r="A377">
        <f>AVERAGE('2, 8, 9'!A379,'2, 8, 9'!D379,'2, 8, 9'!G379,'4, JIL_1, 11'!A379,'4, JIL_1, 11'!D379,'4, JIL_1, 11'!G379,'12, 13, 14'!A379,'12, 13, 14'!D379,'12, 13, 14'!G379)</f>
        <v>37.5</v>
      </c>
      <c r="B377">
        <f>AVERAGE('2, 8, 9'!B379,'2, 8, 9'!E379,'2, 8, 9'!H379,'4, JIL_1, 11'!B379,'4, JIL_1, 11'!E379,'4, JIL_1, 11'!H379,'12, 13, 14'!B379,'12, 13, 14'!E379,'12, 13, 14'!H379)</f>
        <v>31.232656249999998</v>
      </c>
      <c r="C377">
        <f>AVERAGE('2, 8, 9'!C379,'2, 8, 9'!F379,'2, 8, 9'!I379,'4, JIL_1, 11'!C379,'4, JIL_1, 11'!F379,'4, JIL_1, 11'!I379,'12, 13, 14'!C379,'12, 13, 14'!F379,'12, 13, 14'!I379)</f>
        <v>34.3985725</v>
      </c>
    </row>
    <row r="378" spans="1:3" x14ac:dyDescent="0.35">
      <c r="A378">
        <f>AVERAGE('2, 8, 9'!A380,'2, 8, 9'!D380,'2, 8, 9'!G380,'4, JIL_1, 11'!A380,'4, JIL_1, 11'!D380,'4, JIL_1, 11'!G380,'12, 13, 14'!A380,'12, 13, 14'!D380,'12, 13, 14'!G380)</f>
        <v>37.6</v>
      </c>
      <c r="B378">
        <f>AVERAGE('2, 8, 9'!B380,'2, 8, 9'!E380,'2, 8, 9'!H380,'4, JIL_1, 11'!B380,'4, JIL_1, 11'!E380,'4, JIL_1, 11'!H380,'12, 13, 14'!B380,'12, 13, 14'!E380,'12, 13, 14'!H380)</f>
        <v>31.31600375</v>
      </c>
      <c r="C378">
        <f>AVERAGE('2, 8, 9'!C380,'2, 8, 9'!F380,'2, 8, 9'!I380,'4, JIL_1, 11'!C380,'4, JIL_1, 11'!F380,'4, JIL_1, 11'!I380,'12, 13, 14'!C380,'12, 13, 14'!F380,'12, 13, 14'!I380)</f>
        <v>34.345156250000002</v>
      </c>
    </row>
    <row r="379" spans="1:3" x14ac:dyDescent="0.35">
      <c r="A379">
        <f>AVERAGE('2, 8, 9'!A381,'2, 8, 9'!D381,'2, 8, 9'!G381,'4, JIL_1, 11'!A381,'4, JIL_1, 11'!D381,'4, JIL_1, 11'!G381,'12, 13, 14'!A381,'12, 13, 14'!D381,'12, 13, 14'!G381)</f>
        <v>37.699999999999996</v>
      </c>
      <c r="B379">
        <f>AVERAGE('2, 8, 9'!B381,'2, 8, 9'!E381,'2, 8, 9'!H381,'4, JIL_1, 11'!B381,'4, JIL_1, 11'!E381,'4, JIL_1, 11'!H381,'12, 13, 14'!B381,'12, 13, 14'!E381,'12, 13, 14'!H381)</f>
        <v>31.399337500000001</v>
      </c>
      <c r="C379">
        <f>AVERAGE('2, 8, 9'!C381,'2, 8, 9'!F381,'2, 8, 9'!I381,'4, JIL_1, 11'!C381,'4, JIL_1, 11'!F381,'4, JIL_1, 11'!I381,'12, 13, 14'!C381,'12, 13, 14'!F381,'12, 13, 14'!I381)</f>
        <v>34.375905000000003</v>
      </c>
    </row>
    <row r="380" spans="1:3" x14ac:dyDescent="0.35">
      <c r="A380">
        <f>AVERAGE('2, 8, 9'!A382,'2, 8, 9'!D382,'2, 8, 9'!G382,'4, JIL_1, 11'!A382,'4, JIL_1, 11'!D382,'4, JIL_1, 11'!G382,'12, 13, 14'!A382,'12, 13, 14'!D382,'12, 13, 14'!G382)</f>
        <v>37.800000000000004</v>
      </c>
      <c r="B380">
        <f>AVERAGE('2, 8, 9'!B382,'2, 8, 9'!E382,'2, 8, 9'!H382,'4, JIL_1, 11'!B382,'4, JIL_1, 11'!E382,'4, JIL_1, 11'!H382,'12, 13, 14'!B382,'12, 13, 14'!E382,'12, 13, 14'!H382)</f>
        <v>31.482736250000002</v>
      </c>
      <c r="C380">
        <f>AVERAGE('2, 8, 9'!C382,'2, 8, 9'!F382,'2, 8, 9'!I382,'4, JIL_1, 11'!C382,'4, JIL_1, 11'!F382,'4, JIL_1, 11'!I382,'12, 13, 14'!C382,'12, 13, 14'!F382,'12, 13, 14'!I382)</f>
        <v>34.279478750000003</v>
      </c>
    </row>
    <row r="381" spans="1:3" x14ac:dyDescent="0.35">
      <c r="A381">
        <f>AVERAGE('2, 8, 9'!A383,'2, 8, 9'!D383,'2, 8, 9'!G383,'4, JIL_1, 11'!A383,'4, JIL_1, 11'!D383,'4, JIL_1, 11'!G383,'12, 13, 14'!A383,'12, 13, 14'!D383,'12, 13, 14'!G383)</f>
        <v>37.9</v>
      </c>
      <c r="B381">
        <f>AVERAGE('2, 8, 9'!B383,'2, 8, 9'!E383,'2, 8, 9'!H383,'4, JIL_1, 11'!B383,'4, JIL_1, 11'!E383,'4, JIL_1, 11'!H383,'12, 13, 14'!B383,'12, 13, 14'!E383,'12, 13, 14'!H383)</f>
        <v>31.566062499999997</v>
      </c>
      <c r="C381">
        <f>AVERAGE('2, 8, 9'!C383,'2, 8, 9'!F383,'2, 8, 9'!I383,'4, JIL_1, 11'!C383,'4, JIL_1, 11'!F383,'4, JIL_1, 11'!I383,'12, 13, 14'!C383,'12, 13, 14'!F383,'12, 13, 14'!I383)</f>
        <v>34.183200000000006</v>
      </c>
    </row>
    <row r="382" spans="1:3" x14ac:dyDescent="0.35">
      <c r="A382">
        <f>AVERAGE('2, 8, 9'!A384,'2, 8, 9'!D384,'2, 8, 9'!G384,'4, JIL_1, 11'!A384,'4, JIL_1, 11'!D384,'4, JIL_1, 11'!G384,'12, 13, 14'!A384,'12, 13, 14'!D384,'12, 13, 14'!G384)</f>
        <v>38</v>
      </c>
      <c r="B382">
        <f>AVERAGE('2, 8, 9'!B384,'2, 8, 9'!E384,'2, 8, 9'!H384,'4, JIL_1, 11'!B384,'4, JIL_1, 11'!E384,'4, JIL_1, 11'!H384,'12, 13, 14'!B384,'12, 13, 14'!E384,'12, 13, 14'!H384)</f>
        <v>31.649401249999997</v>
      </c>
      <c r="C382">
        <f>AVERAGE('2, 8, 9'!C384,'2, 8, 9'!F384,'2, 8, 9'!I384,'4, JIL_1, 11'!C384,'4, JIL_1, 11'!F384,'4, JIL_1, 11'!I384,'12, 13, 14'!C384,'12, 13, 14'!F384,'12, 13, 14'!I384)</f>
        <v>34.261152500000001</v>
      </c>
    </row>
    <row r="383" spans="1:3" x14ac:dyDescent="0.35">
      <c r="A383">
        <f>AVERAGE('2, 8, 9'!A385,'2, 8, 9'!D385,'2, 8, 9'!G385,'4, JIL_1, 11'!A385,'4, JIL_1, 11'!D385,'4, JIL_1, 11'!G385,'12, 13, 14'!A385,'12, 13, 14'!D385,'12, 13, 14'!G385)</f>
        <v>38.1</v>
      </c>
      <c r="B383">
        <f>AVERAGE('2, 8, 9'!B385,'2, 8, 9'!E385,'2, 8, 9'!H385,'4, JIL_1, 11'!B385,'4, JIL_1, 11'!E385,'4, JIL_1, 11'!H385,'12, 13, 14'!B385,'12, 13, 14'!E385,'12, 13, 14'!H385)</f>
        <v>31.732750000000003</v>
      </c>
      <c r="C383">
        <f>AVERAGE('2, 8, 9'!C385,'2, 8, 9'!F385,'2, 8, 9'!I385,'4, JIL_1, 11'!C385,'4, JIL_1, 11'!F385,'4, JIL_1, 11'!I385,'12, 13, 14'!C385,'12, 13, 14'!F385,'12, 13, 14'!I385)</f>
        <v>34.234011250000002</v>
      </c>
    </row>
    <row r="384" spans="1:3" x14ac:dyDescent="0.35">
      <c r="A384">
        <f>AVERAGE('2, 8, 9'!A386,'2, 8, 9'!D386,'2, 8, 9'!G386,'4, JIL_1, 11'!A386,'4, JIL_1, 11'!D386,'4, JIL_1, 11'!G386,'12, 13, 14'!A386,'12, 13, 14'!D386,'12, 13, 14'!G386)</f>
        <v>38.199999999999996</v>
      </c>
      <c r="B384">
        <f>AVERAGE('2, 8, 9'!B386,'2, 8, 9'!E386,'2, 8, 9'!H386,'4, JIL_1, 11'!B386,'4, JIL_1, 11'!E386,'4, JIL_1, 11'!H386,'12, 13, 14'!B386,'12, 13, 14'!E386,'12, 13, 14'!H386)</f>
        <v>31.816028750000005</v>
      </c>
      <c r="C384">
        <f>AVERAGE('2, 8, 9'!C386,'2, 8, 9'!F386,'2, 8, 9'!I386,'4, JIL_1, 11'!C386,'4, JIL_1, 11'!F386,'4, JIL_1, 11'!I386,'12, 13, 14'!C386,'12, 13, 14'!F386,'12, 13, 14'!I386)</f>
        <v>34.271046249999998</v>
      </c>
    </row>
    <row r="385" spans="1:3" x14ac:dyDescent="0.35">
      <c r="A385">
        <f>AVERAGE('2, 8, 9'!A387,'2, 8, 9'!D387,'2, 8, 9'!G387,'4, JIL_1, 11'!A387,'4, JIL_1, 11'!D387,'4, JIL_1, 11'!G387,'12, 13, 14'!A387,'12, 13, 14'!D387,'12, 13, 14'!G387)</f>
        <v>38.300000000000004</v>
      </c>
      <c r="B385">
        <f>AVERAGE('2, 8, 9'!B387,'2, 8, 9'!E387,'2, 8, 9'!H387,'4, JIL_1, 11'!B387,'4, JIL_1, 11'!E387,'4, JIL_1, 11'!H387,'12, 13, 14'!B387,'12, 13, 14'!E387,'12, 13, 14'!H387)</f>
        <v>31.899342499999999</v>
      </c>
      <c r="C385">
        <f>AVERAGE('2, 8, 9'!C387,'2, 8, 9'!F387,'2, 8, 9'!I387,'4, JIL_1, 11'!C387,'4, JIL_1, 11'!F387,'4, JIL_1, 11'!I387,'12, 13, 14'!C387,'12, 13, 14'!F387,'12, 13, 14'!I387)</f>
        <v>34.27458</v>
      </c>
    </row>
    <row r="386" spans="1:3" x14ac:dyDescent="0.35">
      <c r="A386">
        <f>AVERAGE('2, 8, 9'!A388,'2, 8, 9'!D388,'2, 8, 9'!G388,'4, JIL_1, 11'!A388,'4, JIL_1, 11'!D388,'4, JIL_1, 11'!G388,'12, 13, 14'!A388,'12, 13, 14'!D388,'12, 13, 14'!G388)</f>
        <v>38.4</v>
      </c>
      <c r="B386">
        <f>AVERAGE('2, 8, 9'!B388,'2, 8, 9'!E388,'2, 8, 9'!H388,'4, JIL_1, 11'!B388,'4, JIL_1, 11'!E388,'4, JIL_1, 11'!H388,'12, 13, 14'!B388,'12, 13, 14'!E388,'12, 13, 14'!H388)</f>
        <v>31.982625000000002</v>
      </c>
      <c r="C386">
        <f>AVERAGE('2, 8, 9'!C388,'2, 8, 9'!F388,'2, 8, 9'!I388,'4, JIL_1, 11'!C388,'4, JIL_1, 11'!F388,'4, JIL_1, 11'!I388,'12, 13, 14'!C388,'12, 13, 14'!F388,'12, 13, 14'!I388)</f>
        <v>34.28493125</v>
      </c>
    </row>
    <row r="387" spans="1:3" x14ac:dyDescent="0.35">
      <c r="A387">
        <f>AVERAGE('2, 8, 9'!A389,'2, 8, 9'!D389,'2, 8, 9'!G389,'4, JIL_1, 11'!A389,'4, JIL_1, 11'!D389,'4, JIL_1, 11'!G389,'12, 13, 14'!A389,'12, 13, 14'!D389,'12, 13, 14'!G389)</f>
        <v>38.5</v>
      </c>
      <c r="B387">
        <f>AVERAGE('2, 8, 9'!B389,'2, 8, 9'!E389,'2, 8, 9'!H389,'4, JIL_1, 11'!B389,'4, JIL_1, 11'!E389,'4, JIL_1, 11'!H389,'12, 13, 14'!B389,'12, 13, 14'!E389,'12, 13, 14'!H389)</f>
        <v>32.066033750000003</v>
      </c>
      <c r="C387">
        <f>AVERAGE('2, 8, 9'!C389,'2, 8, 9'!F389,'2, 8, 9'!I389,'4, JIL_1, 11'!C389,'4, JIL_1, 11'!F389,'4, JIL_1, 11'!I389,'12, 13, 14'!C389,'12, 13, 14'!F389,'12, 13, 14'!I389)</f>
        <v>34.264826249999999</v>
      </c>
    </row>
    <row r="388" spans="1:3" x14ac:dyDescent="0.35">
      <c r="A388">
        <f>AVERAGE('2, 8, 9'!A390,'2, 8, 9'!D390,'2, 8, 9'!G390,'4, JIL_1, 11'!A390,'4, JIL_1, 11'!D390,'4, JIL_1, 11'!G390,'12, 13, 14'!A390,'12, 13, 14'!D390,'12, 13, 14'!G390)</f>
        <v>38.6</v>
      </c>
      <c r="B388">
        <f>AVERAGE('2, 8, 9'!B390,'2, 8, 9'!E390,'2, 8, 9'!H390,'4, JIL_1, 11'!B390,'4, JIL_1, 11'!E390,'4, JIL_1, 11'!H390,'12, 13, 14'!B390,'12, 13, 14'!E390,'12, 13, 14'!H390)</f>
        <v>32.149354999999993</v>
      </c>
      <c r="C388">
        <f>AVERAGE('2, 8, 9'!C390,'2, 8, 9'!F390,'2, 8, 9'!I390,'4, JIL_1, 11'!C390,'4, JIL_1, 11'!F390,'4, JIL_1, 11'!I390,'12, 13, 14'!C390,'12, 13, 14'!F390,'12, 13, 14'!I390)</f>
        <v>34.188375000000001</v>
      </c>
    </row>
    <row r="389" spans="1:3" x14ac:dyDescent="0.35">
      <c r="A389">
        <f>AVERAGE('2, 8, 9'!A391,'2, 8, 9'!D391,'2, 8, 9'!G391,'4, JIL_1, 11'!A391,'4, JIL_1, 11'!D391,'4, JIL_1, 11'!G391,'12, 13, 14'!A391,'12, 13, 14'!D391,'12, 13, 14'!G391)</f>
        <v>38.699999999999996</v>
      </c>
      <c r="B389">
        <f>AVERAGE('2, 8, 9'!B391,'2, 8, 9'!E391,'2, 8, 9'!H391,'4, JIL_1, 11'!B391,'4, JIL_1, 11'!E391,'4, JIL_1, 11'!H391,'12, 13, 14'!B391,'12, 13, 14'!E391,'12, 13, 14'!H391)</f>
        <v>32.232709999999997</v>
      </c>
      <c r="C389">
        <f>AVERAGE('2, 8, 9'!C391,'2, 8, 9'!F391,'2, 8, 9'!I391,'4, JIL_1, 11'!C391,'4, JIL_1, 11'!F391,'4, JIL_1, 11'!I391,'12, 13, 14'!C391,'12, 13, 14'!F391,'12, 13, 14'!I391)</f>
        <v>34.189383749999998</v>
      </c>
    </row>
    <row r="390" spans="1:3" x14ac:dyDescent="0.35">
      <c r="A390">
        <f>AVERAGE('2, 8, 9'!A392,'2, 8, 9'!D392,'2, 8, 9'!G392,'4, JIL_1, 11'!A392,'4, JIL_1, 11'!D392,'4, JIL_1, 11'!G392,'12, 13, 14'!A392,'12, 13, 14'!D392,'12, 13, 14'!G392)</f>
        <v>38.800000000000004</v>
      </c>
      <c r="B390">
        <f>AVERAGE('2, 8, 9'!B392,'2, 8, 9'!E392,'2, 8, 9'!H392,'4, JIL_1, 11'!B392,'4, JIL_1, 11'!E392,'4, JIL_1, 11'!H392,'12, 13, 14'!B392,'12, 13, 14'!E392,'12, 13, 14'!H392)</f>
        <v>32.316042500000002</v>
      </c>
      <c r="C390">
        <f>AVERAGE('2, 8, 9'!C392,'2, 8, 9'!F392,'2, 8, 9'!I392,'4, JIL_1, 11'!C392,'4, JIL_1, 11'!F392,'4, JIL_1, 11'!I392,'12, 13, 14'!C392,'12, 13, 14'!F392,'12, 13, 14'!I392)</f>
        <v>34.187136250000002</v>
      </c>
    </row>
    <row r="391" spans="1:3" x14ac:dyDescent="0.35">
      <c r="A391">
        <f>AVERAGE('2, 8, 9'!A393,'2, 8, 9'!D393,'2, 8, 9'!G393,'4, JIL_1, 11'!A393,'4, JIL_1, 11'!D393,'4, JIL_1, 11'!G393,'12, 13, 14'!A393,'12, 13, 14'!D393,'12, 13, 14'!G393)</f>
        <v>38.9</v>
      </c>
      <c r="B391">
        <f>AVERAGE('2, 8, 9'!B393,'2, 8, 9'!E393,'2, 8, 9'!H393,'4, JIL_1, 11'!B393,'4, JIL_1, 11'!E393,'4, JIL_1, 11'!H393,'12, 13, 14'!B393,'12, 13, 14'!E393,'12, 13, 14'!H393)</f>
        <v>32.399360000000001</v>
      </c>
      <c r="C391">
        <f>AVERAGE('2, 8, 9'!C393,'2, 8, 9'!F393,'2, 8, 9'!I393,'4, JIL_1, 11'!C393,'4, JIL_1, 11'!F393,'4, JIL_1, 11'!I393,'12, 13, 14'!C393,'12, 13, 14'!F393,'12, 13, 14'!I393)</f>
        <v>34.199472499999999</v>
      </c>
    </row>
    <row r="392" spans="1:3" x14ac:dyDescent="0.35">
      <c r="A392">
        <f>AVERAGE('2, 8, 9'!A394,'2, 8, 9'!D394,'2, 8, 9'!G394,'4, JIL_1, 11'!A394,'4, JIL_1, 11'!D394,'4, JIL_1, 11'!G394,'12, 13, 14'!A394,'12, 13, 14'!D394,'12, 13, 14'!G394)</f>
        <v>39</v>
      </c>
      <c r="B392">
        <f>AVERAGE('2, 8, 9'!B394,'2, 8, 9'!E394,'2, 8, 9'!H394,'4, JIL_1, 11'!B394,'4, JIL_1, 11'!E394,'4, JIL_1, 11'!H394,'12, 13, 14'!B394,'12, 13, 14'!E394,'12, 13, 14'!H394)</f>
        <v>32.482738750000003</v>
      </c>
      <c r="C392">
        <f>AVERAGE('2, 8, 9'!C394,'2, 8, 9'!F394,'2, 8, 9'!I394,'4, JIL_1, 11'!C394,'4, JIL_1, 11'!F394,'4, JIL_1, 11'!I394,'12, 13, 14'!C394,'12, 13, 14'!F394,'12, 13, 14'!I394)</f>
        <v>34.159023749999996</v>
      </c>
    </row>
    <row r="393" spans="1:3" x14ac:dyDescent="0.35">
      <c r="A393">
        <f>AVERAGE('2, 8, 9'!A395,'2, 8, 9'!D395,'2, 8, 9'!G395,'4, JIL_1, 11'!A395,'4, JIL_1, 11'!D395,'4, JIL_1, 11'!G395,'12, 13, 14'!A395,'12, 13, 14'!D395,'12, 13, 14'!G395)</f>
        <v>39.1</v>
      </c>
      <c r="B393">
        <f>AVERAGE('2, 8, 9'!B395,'2, 8, 9'!E395,'2, 8, 9'!H395,'4, JIL_1, 11'!B395,'4, JIL_1, 11'!E395,'4, JIL_1, 11'!H395,'12, 13, 14'!B395,'12, 13, 14'!E395,'12, 13, 14'!H395)</f>
        <v>32.566025000000003</v>
      </c>
      <c r="C393">
        <f>AVERAGE('2, 8, 9'!C395,'2, 8, 9'!F395,'2, 8, 9'!I395,'4, JIL_1, 11'!C395,'4, JIL_1, 11'!F395,'4, JIL_1, 11'!I395,'12, 13, 14'!C395,'12, 13, 14'!F395,'12, 13, 14'!I395)</f>
        <v>34.149308750000003</v>
      </c>
    </row>
    <row r="394" spans="1:3" x14ac:dyDescent="0.35">
      <c r="A394">
        <f>AVERAGE('2, 8, 9'!A396,'2, 8, 9'!D396,'2, 8, 9'!G396,'4, JIL_1, 11'!A396,'4, JIL_1, 11'!D396,'4, JIL_1, 11'!G396,'12, 13, 14'!A396,'12, 13, 14'!D396,'12, 13, 14'!G396)</f>
        <v>39.199999999999996</v>
      </c>
      <c r="B394">
        <f>AVERAGE('2, 8, 9'!B396,'2, 8, 9'!E396,'2, 8, 9'!H396,'4, JIL_1, 11'!B396,'4, JIL_1, 11'!E396,'4, JIL_1, 11'!H396,'12, 13, 14'!B396,'12, 13, 14'!E396,'12, 13, 14'!H396)</f>
        <v>32.649387499999996</v>
      </c>
      <c r="C394">
        <f>AVERAGE('2, 8, 9'!C396,'2, 8, 9'!F396,'2, 8, 9'!I396,'4, JIL_1, 11'!C396,'4, JIL_1, 11'!F396,'4, JIL_1, 11'!I396,'12, 13, 14'!C396,'12, 13, 14'!F396,'12, 13, 14'!I396)</f>
        <v>34.139665000000001</v>
      </c>
    </row>
    <row r="395" spans="1:3" x14ac:dyDescent="0.35">
      <c r="A395">
        <f>AVERAGE('2, 8, 9'!A397,'2, 8, 9'!D397,'2, 8, 9'!G397,'4, JIL_1, 11'!A397,'4, JIL_1, 11'!D397,'4, JIL_1, 11'!G397,'12, 13, 14'!A397,'12, 13, 14'!D397,'12, 13, 14'!G397)</f>
        <v>39.300000000000004</v>
      </c>
      <c r="B395">
        <f>AVERAGE('2, 8, 9'!B397,'2, 8, 9'!E397,'2, 8, 9'!H397,'4, JIL_1, 11'!B397,'4, JIL_1, 11'!E397,'4, JIL_1, 11'!H397,'12, 13, 14'!B397,'12, 13, 14'!E397,'12, 13, 14'!H397)</f>
        <v>32.73270875</v>
      </c>
      <c r="C395">
        <f>AVERAGE('2, 8, 9'!C397,'2, 8, 9'!F397,'2, 8, 9'!I397,'4, JIL_1, 11'!C397,'4, JIL_1, 11'!F397,'4, JIL_1, 11'!I397,'12, 13, 14'!C397,'12, 13, 14'!F397,'12, 13, 14'!I397)</f>
        <v>34.087946250000002</v>
      </c>
    </row>
    <row r="396" spans="1:3" x14ac:dyDescent="0.35">
      <c r="A396">
        <f>AVERAGE('2, 8, 9'!A398,'2, 8, 9'!D398,'2, 8, 9'!G398,'4, JIL_1, 11'!A398,'4, JIL_1, 11'!D398,'4, JIL_1, 11'!G398,'12, 13, 14'!A398,'12, 13, 14'!D398,'12, 13, 14'!G398)</f>
        <v>39.4</v>
      </c>
      <c r="B396">
        <f>AVERAGE('2, 8, 9'!B398,'2, 8, 9'!E398,'2, 8, 9'!H398,'4, JIL_1, 11'!B398,'4, JIL_1, 11'!E398,'4, JIL_1, 11'!H398,'12, 13, 14'!B398,'12, 13, 14'!E398,'12, 13, 14'!H398)</f>
        <v>32.815995000000001</v>
      </c>
      <c r="C396">
        <f>AVERAGE('2, 8, 9'!C398,'2, 8, 9'!F398,'2, 8, 9'!I398,'4, JIL_1, 11'!C398,'4, JIL_1, 11'!F398,'4, JIL_1, 11'!I398,'12, 13, 14'!C398,'12, 13, 14'!F398,'12, 13, 14'!I398)</f>
        <v>34.1140975</v>
      </c>
    </row>
    <row r="397" spans="1:3" x14ac:dyDescent="0.35">
      <c r="A397">
        <f>AVERAGE('2, 8, 9'!A399,'2, 8, 9'!D399,'2, 8, 9'!G399,'4, JIL_1, 11'!A399,'4, JIL_1, 11'!D399,'4, JIL_1, 11'!G399,'12, 13, 14'!A399,'12, 13, 14'!D399,'12, 13, 14'!G399)</f>
        <v>39.5</v>
      </c>
      <c r="B397">
        <f>AVERAGE('2, 8, 9'!B399,'2, 8, 9'!E399,'2, 8, 9'!H399,'4, JIL_1, 11'!B399,'4, JIL_1, 11'!E399,'4, JIL_1, 11'!H399,'12, 13, 14'!B399,'12, 13, 14'!E399,'12, 13, 14'!H399)</f>
        <v>32.8993325</v>
      </c>
      <c r="C397">
        <f>AVERAGE('2, 8, 9'!C399,'2, 8, 9'!F399,'2, 8, 9'!I399,'4, JIL_1, 11'!C399,'4, JIL_1, 11'!F399,'4, JIL_1, 11'!I399,'12, 13, 14'!C399,'12, 13, 14'!F399,'12, 13, 14'!I399)</f>
        <v>34.093497499999998</v>
      </c>
    </row>
    <row r="398" spans="1:3" x14ac:dyDescent="0.35">
      <c r="A398">
        <f>AVERAGE('2, 8, 9'!A400,'2, 8, 9'!D400,'2, 8, 9'!G400,'4, JIL_1, 11'!A400,'4, JIL_1, 11'!D400,'4, JIL_1, 11'!G400,'12, 13, 14'!A400,'12, 13, 14'!D400,'12, 13, 14'!G400)</f>
        <v>39.6</v>
      </c>
      <c r="B398">
        <f>AVERAGE('2, 8, 9'!B400,'2, 8, 9'!E400,'2, 8, 9'!H400,'4, JIL_1, 11'!B400,'4, JIL_1, 11'!E400,'4, JIL_1, 11'!H400,'12, 13, 14'!B400,'12, 13, 14'!E400,'12, 13, 14'!H400)</f>
        <v>32.98272</v>
      </c>
      <c r="C398">
        <f>AVERAGE('2, 8, 9'!C400,'2, 8, 9'!F400,'2, 8, 9'!I400,'4, JIL_1, 11'!C400,'4, JIL_1, 11'!F400,'4, JIL_1, 11'!I400,'12, 13, 14'!C400,'12, 13, 14'!F400,'12, 13, 14'!I400)</f>
        <v>34.09087375</v>
      </c>
    </row>
    <row r="399" spans="1:3" x14ac:dyDescent="0.35">
      <c r="A399">
        <f>AVERAGE('2, 8, 9'!A401,'2, 8, 9'!D401,'2, 8, 9'!G401,'4, JIL_1, 11'!A401,'4, JIL_1, 11'!D401,'4, JIL_1, 11'!G401,'12, 13, 14'!A401,'12, 13, 14'!D401,'12, 13, 14'!G401)</f>
        <v>39.699999999999996</v>
      </c>
      <c r="B399">
        <f>AVERAGE('2, 8, 9'!B401,'2, 8, 9'!E401,'2, 8, 9'!H401,'4, JIL_1, 11'!B401,'4, JIL_1, 11'!E401,'4, JIL_1, 11'!H401,'12, 13, 14'!B401,'12, 13, 14'!E401,'12, 13, 14'!H401)</f>
        <v>33.066045000000003</v>
      </c>
      <c r="C399">
        <f>AVERAGE('2, 8, 9'!C401,'2, 8, 9'!F401,'2, 8, 9'!I401,'4, JIL_1, 11'!C401,'4, JIL_1, 11'!F401,'4, JIL_1, 11'!I401,'12, 13, 14'!C401,'12, 13, 14'!F401,'12, 13, 14'!I401)</f>
        <v>34.069568750000002</v>
      </c>
    </row>
    <row r="400" spans="1:3" x14ac:dyDescent="0.35">
      <c r="A400">
        <f>AVERAGE('2, 8, 9'!A402,'2, 8, 9'!D402,'2, 8, 9'!G402,'4, JIL_1, 11'!A402,'4, JIL_1, 11'!D402,'4, JIL_1, 11'!G402,'12, 13, 14'!A402,'12, 13, 14'!D402,'12, 13, 14'!G402)</f>
        <v>39.800000000000004</v>
      </c>
      <c r="B400">
        <f>AVERAGE('2, 8, 9'!B402,'2, 8, 9'!E402,'2, 8, 9'!H402,'4, JIL_1, 11'!B402,'4, JIL_1, 11'!E402,'4, JIL_1, 11'!H402,'12, 13, 14'!B402,'12, 13, 14'!E402,'12, 13, 14'!H402)</f>
        <v>33.149389999999997</v>
      </c>
      <c r="C400">
        <f>AVERAGE('2, 8, 9'!C402,'2, 8, 9'!F402,'2, 8, 9'!I402,'4, JIL_1, 11'!C402,'4, JIL_1, 11'!F402,'4, JIL_1, 11'!I402,'12, 13, 14'!C402,'12, 13, 14'!F402,'12, 13, 14'!I402)</f>
        <v>34.055496249999997</v>
      </c>
    </row>
    <row r="401" spans="1:3" x14ac:dyDescent="0.35">
      <c r="A401">
        <f>AVERAGE('2, 8, 9'!A403,'2, 8, 9'!D403,'2, 8, 9'!G403,'4, JIL_1, 11'!A403,'4, JIL_1, 11'!D403,'4, JIL_1, 11'!G403,'12, 13, 14'!A403,'12, 13, 14'!D403,'12, 13, 14'!G403)</f>
        <v>39.9</v>
      </c>
      <c r="B401">
        <f>AVERAGE('2, 8, 9'!B403,'2, 8, 9'!E403,'2, 8, 9'!H403,'4, JIL_1, 11'!B403,'4, JIL_1, 11'!E403,'4, JIL_1, 11'!H403,'12, 13, 14'!B403,'12, 13, 14'!E403,'12, 13, 14'!H403)</f>
        <v>33.232752499999997</v>
      </c>
      <c r="C401">
        <f>AVERAGE('2, 8, 9'!C403,'2, 8, 9'!F403,'2, 8, 9'!I403,'4, JIL_1, 11'!C403,'4, JIL_1, 11'!F403,'4, JIL_1, 11'!I403,'12, 13, 14'!C403,'12, 13, 14'!F403,'12, 13, 14'!I403)</f>
        <v>33.959101250000003</v>
      </c>
    </row>
    <row r="402" spans="1:3" x14ac:dyDescent="0.35">
      <c r="A402">
        <f>AVERAGE('2, 8, 9'!A404,'2, 8, 9'!D404,'2, 8, 9'!G404,'4, JIL_1, 11'!A404,'4, JIL_1, 11'!D404,'4, JIL_1, 11'!G404,'12, 13, 14'!A404,'12, 13, 14'!D404,'12, 13, 14'!G404)</f>
        <v>40</v>
      </c>
      <c r="B402">
        <f>AVERAGE('2, 8, 9'!B404,'2, 8, 9'!E404,'2, 8, 9'!H404,'4, JIL_1, 11'!B404,'4, JIL_1, 11'!E404,'4, JIL_1, 11'!H404,'12, 13, 14'!B404,'12, 13, 14'!E404,'12, 13, 14'!H404)</f>
        <v>33.316031250000009</v>
      </c>
      <c r="C402">
        <f>AVERAGE('2, 8, 9'!C404,'2, 8, 9'!F404,'2, 8, 9'!I404,'4, JIL_1, 11'!C404,'4, JIL_1, 11'!F404,'4, JIL_1, 11'!I404,'12, 13, 14'!C404,'12, 13, 14'!F404,'12, 13, 14'!I404)</f>
        <v>33.947137500000004</v>
      </c>
    </row>
    <row r="403" spans="1:3" x14ac:dyDescent="0.35">
      <c r="A403">
        <f>AVERAGE('2, 8, 9'!A405,'2, 8, 9'!D405,'2, 8, 9'!G405,'4, JIL_1, 11'!A405,'4, JIL_1, 11'!D405,'4, JIL_1, 11'!G405,'12, 13, 14'!A405,'12, 13, 14'!D405,'12, 13, 14'!G405)</f>
        <v>40.1</v>
      </c>
      <c r="B403">
        <f>AVERAGE('2, 8, 9'!B405,'2, 8, 9'!E405,'2, 8, 9'!H405,'4, JIL_1, 11'!B405,'4, JIL_1, 11'!E405,'4, JIL_1, 11'!H405,'12, 13, 14'!B405,'12, 13, 14'!E405,'12, 13, 14'!H405)</f>
        <v>33.39936625</v>
      </c>
      <c r="C403">
        <f>AVERAGE('2, 8, 9'!C405,'2, 8, 9'!F405,'2, 8, 9'!I405,'4, JIL_1, 11'!C405,'4, JIL_1, 11'!F405,'4, JIL_1, 11'!I405,'12, 13, 14'!C405,'12, 13, 14'!F405,'12, 13, 14'!I405)</f>
        <v>33.94142875</v>
      </c>
    </row>
    <row r="404" spans="1:3" x14ac:dyDescent="0.35">
      <c r="A404">
        <f>AVERAGE('2, 8, 9'!A406,'2, 8, 9'!D406,'2, 8, 9'!G406,'4, JIL_1, 11'!A406,'4, JIL_1, 11'!D406,'4, JIL_1, 11'!G406,'12, 13, 14'!A406,'12, 13, 14'!D406,'12, 13, 14'!G406)</f>
        <v>40.199999999999996</v>
      </c>
      <c r="B404">
        <f>AVERAGE('2, 8, 9'!B406,'2, 8, 9'!E406,'2, 8, 9'!H406,'4, JIL_1, 11'!B406,'4, JIL_1, 11'!E406,'4, JIL_1, 11'!H406,'12, 13, 14'!B406,'12, 13, 14'!E406,'12, 13, 14'!H406)</f>
        <v>33.482657500000002</v>
      </c>
      <c r="C404">
        <f>AVERAGE('2, 8, 9'!C406,'2, 8, 9'!F406,'2, 8, 9'!I406,'4, JIL_1, 11'!C406,'4, JIL_1, 11'!F406,'4, JIL_1, 11'!I406,'12, 13, 14'!C406,'12, 13, 14'!F406,'12, 13, 14'!I406)</f>
        <v>33.973361249999996</v>
      </c>
    </row>
    <row r="405" spans="1:3" x14ac:dyDescent="0.35">
      <c r="A405">
        <f>AVERAGE('2, 8, 9'!A407,'2, 8, 9'!D407,'2, 8, 9'!G407,'4, JIL_1, 11'!A407,'4, JIL_1, 11'!D407,'4, JIL_1, 11'!G407,'12, 13, 14'!A407,'12, 13, 14'!D407,'12, 13, 14'!G407)</f>
        <v>40.300000000000004</v>
      </c>
      <c r="B405">
        <f>AVERAGE('2, 8, 9'!B407,'2, 8, 9'!E407,'2, 8, 9'!H407,'4, JIL_1, 11'!B407,'4, JIL_1, 11'!E407,'4, JIL_1, 11'!H407,'12, 13, 14'!B407,'12, 13, 14'!E407,'12, 13, 14'!H407)</f>
        <v>33.565995000000001</v>
      </c>
      <c r="C405">
        <f>AVERAGE('2, 8, 9'!C407,'2, 8, 9'!F407,'2, 8, 9'!I407,'4, JIL_1, 11'!C407,'4, JIL_1, 11'!F407,'4, JIL_1, 11'!I407,'12, 13, 14'!C407,'12, 13, 14'!F407,'12, 13, 14'!I407)</f>
        <v>33.974667500000002</v>
      </c>
    </row>
    <row r="406" spans="1:3" x14ac:dyDescent="0.35">
      <c r="A406">
        <f>AVERAGE('2, 8, 9'!A408,'2, 8, 9'!D408,'2, 8, 9'!G408,'4, JIL_1, 11'!A408,'4, JIL_1, 11'!D408,'4, JIL_1, 11'!G408,'12, 13, 14'!A408,'12, 13, 14'!D408,'12, 13, 14'!G408)</f>
        <v>40.4</v>
      </c>
      <c r="B406">
        <f>AVERAGE('2, 8, 9'!B408,'2, 8, 9'!E408,'2, 8, 9'!H408,'4, JIL_1, 11'!B408,'4, JIL_1, 11'!E408,'4, JIL_1, 11'!H408,'12, 13, 14'!B408,'12, 13, 14'!E408,'12, 13, 14'!H408)</f>
        <v>33.64934375</v>
      </c>
      <c r="C406">
        <f>AVERAGE('2, 8, 9'!C408,'2, 8, 9'!F408,'2, 8, 9'!I408,'4, JIL_1, 11'!C408,'4, JIL_1, 11'!F408,'4, JIL_1, 11'!I408,'12, 13, 14'!C408,'12, 13, 14'!F408,'12, 13, 14'!I408)</f>
        <v>33.875255000000003</v>
      </c>
    </row>
    <row r="407" spans="1:3" x14ac:dyDescent="0.35">
      <c r="A407">
        <f>AVERAGE('2, 8, 9'!A409,'2, 8, 9'!D409,'2, 8, 9'!G409,'4, JIL_1, 11'!A409,'4, JIL_1, 11'!D409,'4, JIL_1, 11'!G409,'12, 13, 14'!A409,'12, 13, 14'!D409,'12, 13, 14'!G409)</f>
        <v>40.5</v>
      </c>
      <c r="B407">
        <f>AVERAGE('2, 8, 9'!B409,'2, 8, 9'!E409,'2, 8, 9'!H409,'4, JIL_1, 11'!B409,'4, JIL_1, 11'!E409,'4, JIL_1, 11'!H409,'12, 13, 14'!B409,'12, 13, 14'!E409,'12, 13, 14'!H409)</f>
        <v>33.732705000000003</v>
      </c>
      <c r="C407">
        <f>AVERAGE('2, 8, 9'!C409,'2, 8, 9'!F409,'2, 8, 9'!I409,'4, JIL_1, 11'!C409,'4, JIL_1, 11'!F409,'4, JIL_1, 11'!I409,'12, 13, 14'!C409,'12, 13, 14'!F409,'12, 13, 14'!I409)</f>
        <v>33.82394</v>
      </c>
    </row>
    <row r="408" spans="1:3" x14ac:dyDescent="0.35">
      <c r="A408">
        <f>AVERAGE('2, 8, 9'!A410,'2, 8, 9'!D410,'2, 8, 9'!G410,'4, JIL_1, 11'!A410,'4, JIL_1, 11'!D410,'4, JIL_1, 11'!G410,'12, 13, 14'!A410,'12, 13, 14'!D410,'12, 13, 14'!G410)</f>
        <v>40.6</v>
      </c>
      <c r="B408">
        <f>AVERAGE('2, 8, 9'!B410,'2, 8, 9'!E410,'2, 8, 9'!H410,'4, JIL_1, 11'!B410,'4, JIL_1, 11'!E410,'4, JIL_1, 11'!H410,'12, 13, 14'!B410,'12, 13, 14'!E410,'12, 13, 14'!H410)</f>
        <v>33.816034999999999</v>
      </c>
      <c r="C408">
        <f>AVERAGE('2, 8, 9'!C410,'2, 8, 9'!F410,'2, 8, 9'!I410,'4, JIL_1, 11'!C410,'4, JIL_1, 11'!F410,'4, JIL_1, 11'!I410,'12, 13, 14'!C410,'12, 13, 14'!F410,'12, 13, 14'!I410)</f>
        <v>33.880179999999996</v>
      </c>
    </row>
    <row r="409" spans="1:3" x14ac:dyDescent="0.35">
      <c r="A409">
        <f>AVERAGE('2, 8, 9'!A411,'2, 8, 9'!D411,'2, 8, 9'!G411,'4, JIL_1, 11'!A411,'4, JIL_1, 11'!D411,'4, JIL_1, 11'!G411,'12, 13, 14'!A411,'12, 13, 14'!D411,'12, 13, 14'!G411)</f>
        <v>40.699999999999996</v>
      </c>
      <c r="B409">
        <f>AVERAGE('2, 8, 9'!B411,'2, 8, 9'!E411,'2, 8, 9'!H411,'4, JIL_1, 11'!B411,'4, JIL_1, 11'!E411,'4, JIL_1, 11'!H411,'12, 13, 14'!B411,'12, 13, 14'!E411,'12, 13, 14'!H411)</f>
        <v>33.899398750000003</v>
      </c>
      <c r="C409">
        <f>AVERAGE('2, 8, 9'!C411,'2, 8, 9'!F411,'2, 8, 9'!I411,'4, JIL_1, 11'!C411,'4, JIL_1, 11'!F411,'4, JIL_1, 11'!I411,'12, 13, 14'!C411,'12, 13, 14'!F411,'12, 13, 14'!I411)</f>
        <v>33.874737500000002</v>
      </c>
    </row>
    <row r="410" spans="1:3" x14ac:dyDescent="0.35">
      <c r="A410">
        <f>AVERAGE('2, 8, 9'!A412,'2, 8, 9'!D412,'2, 8, 9'!G412,'4, JIL_1, 11'!A412,'4, JIL_1, 11'!D412,'4, JIL_1, 11'!G412,'12, 13, 14'!A412,'12, 13, 14'!D412,'12, 13, 14'!G412)</f>
        <v>40.800000000000004</v>
      </c>
      <c r="B410">
        <f>AVERAGE('2, 8, 9'!B412,'2, 8, 9'!E412,'2, 8, 9'!H412,'4, JIL_1, 11'!B412,'4, JIL_1, 11'!E412,'4, JIL_1, 11'!H412,'12, 13, 14'!B412,'12, 13, 14'!E412,'12, 13, 14'!H412)</f>
        <v>33.982748749999999</v>
      </c>
      <c r="C410">
        <f>AVERAGE('2, 8, 9'!C412,'2, 8, 9'!F412,'2, 8, 9'!I412,'4, JIL_1, 11'!C412,'4, JIL_1, 11'!F412,'4, JIL_1, 11'!I412,'12, 13, 14'!C412,'12, 13, 14'!F412,'12, 13, 14'!I412)</f>
        <v>33.737699999999997</v>
      </c>
    </row>
    <row r="411" spans="1:3" x14ac:dyDescent="0.35">
      <c r="A411">
        <f>AVERAGE('2, 8, 9'!A413,'2, 8, 9'!D413,'2, 8, 9'!G413,'4, JIL_1, 11'!A413,'4, JIL_1, 11'!D413,'4, JIL_1, 11'!G413,'12, 13, 14'!A413,'12, 13, 14'!D413,'12, 13, 14'!G413)</f>
        <v>40.9</v>
      </c>
      <c r="B411">
        <f>AVERAGE('2, 8, 9'!B413,'2, 8, 9'!E413,'2, 8, 9'!H413,'4, JIL_1, 11'!B413,'4, JIL_1, 11'!E413,'4, JIL_1, 11'!H413,'12, 13, 14'!B413,'12, 13, 14'!E413,'12, 13, 14'!H413)</f>
        <v>34.066025000000003</v>
      </c>
      <c r="C411">
        <f>AVERAGE('2, 8, 9'!C413,'2, 8, 9'!F413,'2, 8, 9'!I413,'4, JIL_1, 11'!C413,'4, JIL_1, 11'!F413,'4, JIL_1, 11'!I413,'12, 13, 14'!C413,'12, 13, 14'!F413,'12, 13, 14'!I413)</f>
        <v>33.674653750000004</v>
      </c>
    </row>
    <row r="412" spans="1:3" x14ac:dyDescent="0.35">
      <c r="A412">
        <f>AVERAGE('2, 8, 9'!A414,'2, 8, 9'!D414,'2, 8, 9'!G414,'4, JIL_1, 11'!A414,'4, JIL_1, 11'!D414,'4, JIL_1, 11'!G414,'12, 13, 14'!A414,'12, 13, 14'!D414,'12, 13, 14'!G414)</f>
        <v>41</v>
      </c>
      <c r="B412">
        <f>AVERAGE('2, 8, 9'!B414,'2, 8, 9'!E414,'2, 8, 9'!H414,'4, JIL_1, 11'!B414,'4, JIL_1, 11'!E414,'4, JIL_1, 11'!H414,'12, 13, 14'!B414,'12, 13, 14'!E414,'12, 13, 14'!H414)</f>
        <v>34.149323750000001</v>
      </c>
      <c r="C412">
        <f>AVERAGE('2, 8, 9'!C414,'2, 8, 9'!F414,'2, 8, 9'!I414,'4, JIL_1, 11'!C414,'4, JIL_1, 11'!F414,'4, JIL_1, 11'!I414,'12, 13, 14'!C414,'12, 13, 14'!F414,'12, 13, 14'!I414)</f>
        <v>33.710864999999998</v>
      </c>
    </row>
    <row r="413" spans="1:3" x14ac:dyDescent="0.35">
      <c r="A413">
        <f>AVERAGE('2, 8, 9'!A415,'2, 8, 9'!D415,'2, 8, 9'!G415,'4, JIL_1, 11'!A415,'4, JIL_1, 11'!D415,'4, JIL_1, 11'!G415,'12, 13, 14'!A415,'12, 13, 14'!D415,'12, 13, 14'!G415)</f>
        <v>41.1</v>
      </c>
      <c r="B413">
        <f>AVERAGE('2, 8, 9'!B415,'2, 8, 9'!E415,'2, 8, 9'!H415,'4, JIL_1, 11'!B415,'4, JIL_1, 11'!E415,'4, JIL_1, 11'!H415,'12, 13, 14'!B415,'12, 13, 14'!E415,'12, 13, 14'!H415)</f>
        <v>34.232671249999996</v>
      </c>
      <c r="C413">
        <f>AVERAGE('2, 8, 9'!C415,'2, 8, 9'!F415,'2, 8, 9'!I415,'4, JIL_1, 11'!C415,'4, JIL_1, 11'!F415,'4, JIL_1, 11'!I415,'12, 13, 14'!C415,'12, 13, 14'!F415,'12, 13, 14'!I415)</f>
        <v>33.693998749999999</v>
      </c>
    </row>
    <row r="414" spans="1:3" x14ac:dyDescent="0.35">
      <c r="A414">
        <f>AVERAGE('2, 8, 9'!A416,'2, 8, 9'!D416,'2, 8, 9'!G416,'4, JIL_1, 11'!A416,'4, JIL_1, 11'!D416,'4, JIL_1, 11'!G416,'12, 13, 14'!A416,'12, 13, 14'!D416,'12, 13, 14'!G416)</f>
        <v>41.199999999999996</v>
      </c>
      <c r="B414">
        <f>AVERAGE('2, 8, 9'!B416,'2, 8, 9'!E416,'2, 8, 9'!H416,'4, JIL_1, 11'!B416,'4, JIL_1, 11'!E416,'4, JIL_1, 11'!H416,'12, 13, 14'!B416,'12, 13, 14'!E416,'12, 13, 14'!H416)</f>
        <v>34.31604875</v>
      </c>
      <c r="C414">
        <f>AVERAGE('2, 8, 9'!C416,'2, 8, 9'!F416,'2, 8, 9'!I416,'4, JIL_1, 11'!C416,'4, JIL_1, 11'!F416,'4, JIL_1, 11'!I416,'12, 13, 14'!C416,'12, 13, 14'!F416,'12, 13, 14'!I416)</f>
        <v>33.674866250000001</v>
      </c>
    </row>
    <row r="415" spans="1:3" x14ac:dyDescent="0.35">
      <c r="A415">
        <f>AVERAGE('2, 8, 9'!A417,'2, 8, 9'!D417,'2, 8, 9'!G417,'4, JIL_1, 11'!A417,'4, JIL_1, 11'!D417,'4, JIL_1, 11'!G417,'12, 13, 14'!A417,'12, 13, 14'!D417,'12, 13, 14'!G417)</f>
        <v>41.300000000000004</v>
      </c>
      <c r="B415">
        <f>AVERAGE('2, 8, 9'!B417,'2, 8, 9'!E417,'2, 8, 9'!H417,'4, JIL_1, 11'!B417,'4, JIL_1, 11'!E417,'4, JIL_1, 11'!H417,'12, 13, 14'!B417,'12, 13, 14'!E417,'12, 13, 14'!H417)</f>
        <v>34.399357500000001</v>
      </c>
      <c r="C415">
        <f>AVERAGE('2, 8, 9'!C417,'2, 8, 9'!F417,'2, 8, 9'!I417,'4, JIL_1, 11'!C417,'4, JIL_1, 11'!F417,'4, JIL_1, 11'!I417,'12, 13, 14'!C417,'12, 13, 14'!F417,'12, 13, 14'!I417)</f>
        <v>33.609712500000001</v>
      </c>
    </row>
    <row r="416" spans="1:3" x14ac:dyDescent="0.35">
      <c r="A416">
        <f>AVERAGE('2, 8, 9'!A418,'2, 8, 9'!D418,'2, 8, 9'!G418,'4, JIL_1, 11'!A418,'4, JIL_1, 11'!D418,'4, JIL_1, 11'!G418,'12, 13, 14'!A418,'12, 13, 14'!D418,'12, 13, 14'!G418)</f>
        <v>41.4</v>
      </c>
      <c r="B416">
        <f>AVERAGE('2, 8, 9'!B418,'2, 8, 9'!E418,'2, 8, 9'!H418,'4, JIL_1, 11'!B418,'4, JIL_1, 11'!E418,'4, JIL_1, 11'!H418,'12, 13, 14'!B418,'12, 13, 14'!E418,'12, 13, 14'!H418)</f>
        <v>34.482738749999996</v>
      </c>
      <c r="C416">
        <f>AVERAGE('2, 8, 9'!C418,'2, 8, 9'!F418,'2, 8, 9'!I418,'4, JIL_1, 11'!C418,'4, JIL_1, 11'!F418,'4, JIL_1, 11'!I418,'12, 13, 14'!C418,'12, 13, 14'!F418,'12, 13, 14'!I418)</f>
        <v>33.645260000000007</v>
      </c>
    </row>
    <row r="417" spans="1:3" x14ac:dyDescent="0.35">
      <c r="A417">
        <f>AVERAGE('2, 8, 9'!A419,'2, 8, 9'!D419,'2, 8, 9'!G419,'4, JIL_1, 11'!A419,'4, JIL_1, 11'!D419,'4, JIL_1, 11'!G419,'12, 13, 14'!A419,'12, 13, 14'!D419,'12, 13, 14'!G419)</f>
        <v>41.5</v>
      </c>
      <c r="B417">
        <f>AVERAGE('2, 8, 9'!B419,'2, 8, 9'!E419,'2, 8, 9'!H419,'4, JIL_1, 11'!B419,'4, JIL_1, 11'!E419,'4, JIL_1, 11'!H419,'12, 13, 14'!B419,'12, 13, 14'!E419,'12, 13, 14'!H419)</f>
        <v>34.566051250000001</v>
      </c>
      <c r="C417">
        <f>AVERAGE('2, 8, 9'!C419,'2, 8, 9'!F419,'2, 8, 9'!I419,'4, JIL_1, 11'!C419,'4, JIL_1, 11'!F419,'4, JIL_1, 11'!I419,'12, 13, 14'!C419,'12, 13, 14'!F419,'12, 13, 14'!I419)</f>
        <v>33.558113749999997</v>
      </c>
    </row>
    <row r="418" spans="1:3" x14ac:dyDescent="0.35">
      <c r="A418">
        <f>AVERAGE('2, 8, 9'!A420,'2, 8, 9'!D420,'2, 8, 9'!G420,'4, JIL_1, 11'!A420,'4, JIL_1, 11'!D420,'4, JIL_1, 11'!G420,'12, 13, 14'!A420,'12, 13, 14'!D420,'12, 13, 14'!G420)</f>
        <v>41.6</v>
      </c>
      <c r="B418">
        <f>AVERAGE('2, 8, 9'!B420,'2, 8, 9'!E420,'2, 8, 9'!H420,'4, JIL_1, 11'!B420,'4, JIL_1, 11'!E420,'4, JIL_1, 11'!H420,'12, 13, 14'!B420,'12, 13, 14'!E420,'12, 13, 14'!H420)</f>
        <v>34.649351249999995</v>
      </c>
      <c r="C418">
        <f>AVERAGE('2, 8, 9'!C420,'2, 8, 9'!F420,'2, 8, 9'!I420,'4, JIL_1, 11'!C420,'4, JIL_1, 11'!F420,'4, JIL_1, 11'!I420,'12, 13, 14'!C420,'12, 13, 14'!F420,'12, 13, 14'!I420)</f>
        <v>33.532920000000004</v>
      </c>
    </row>
    <row r="419" spans="1:3" x14ac:dyDescent="0.35">
      <c r="A419">
        <f>AVERAGE('2, 8, 9'!A421,'2, 8, 9'!D421,'2, 8, 9'!G421,'4, JIL_1, 11'!A421,'4, JIL_1, 11'!D421,'4, JIL_1, 11'!G421,'12, 13, 14'!A421,'12, 13, 14'!D421,'12, 13, 14'!G421)</f>
        <v>41.699999999999996</v>
      </c>
      <c r="B419">
        <f>AVERAGE('2, 8, 9'!B421,'2, 8, 9'!E421,'2, 8, 9'!H421,'4, JIL_1, 11'!B421,'4, JIL_1, 11'!E421,'4, JIL_1, 11'!H421,'12, 13, 14'!B421,'12, 13, 14'!E421,'12, 13, 14'!H421)</f>
        <v>34.732741249999997</v>
      </c>
      <c r="C419">
        <f>AVERAGE('2, 8, 9'!C421,'2, 8, 9'!F421,'2, 8, 9'!I421,'4, JIL_1, 11'!C421,'4, JIL_1, 11'!F421,'4, JIL_1, 11'!I421,'12, 13, 14'!C421,'12, 13, 14'!F421,'12, 13, 14'!I421)</f>
        <v>33.445472500000001</v>
      </c>
    </row>
    <row r="420" spans="1:3" x14ac:dyDescent="0.35">
      <c r="A420">
        <f>AVERAGE('2, 8, 9'!A422,'2, 8, 9'!D422,'2, 8, 9'!G422,'4, JIL_1, 11'!A422,'4, JIL_1, 11'!D422,'4, JIL_1, 11'!G422,'12, 13, 14'!A422,'12, 13, 14'!D422,'12, 13, 14'!G422)</f>
        <v>41.800000000000004</v>
      </c>
      <c r="B420">
        <f>AVERAGE('2, 8, 9'!B422,'2, 8, 9'!E422,'2, 8, 9'!H422,'4, JIL_1, 11'!B422,'4, JIL_1, 11'!E422,'4, JIL_1, 11'!H422,'12, 13, 14'!B422,'12, 13, 14'!E422,'12, 13, 14'!H422)</f>
        <v>34.815964999999998</v>
      </c>
      <c r="C420">
        <f>AVERAGE('2, 8, 9'!C422,'2, 8, 9'!F422,'2, 8, 9'!I422,'4, JIL_1, 11'!C422,'4, JIL_1, 11'!F422,'4, JIL_1, 11'!I422,'12, 13, 14'!C422,'12, 13, 14'!F422,'12, 13, 14'!I422)</f>
        <v>33.467303749999999</v>
      </c>
    </row>
    <row r="421" spans="1:3" x14ac:dyDescent="0.35">
      <c r="A421">
        <f>AVERAGE('2, 8, 9'!A423,'2, 8, 9'!D423,'2, 8, 9'!G423,'4, JIL_1, 11'!A423,'4, JIL_1, 11'!D423,'4, JIL_1, 11'!G423,'12, 13, 14'!A423,'12, 13, 14'!D423,'12, 13, 14'!G423)</f>
        <v>41.9</v>
      </c>
      <c r="B421">
        <f>AVERAGE('2, 8, 9'!B423,'2, 8, 9'!E423,'2, 8, 9'!H423,'4, JIL_1, 11'!B423,'4, JIL_1, 11'!E423,'4, JIL_1, 11'!H423,'12, 13, 14'!B423,'12, 13, 14'!E423,'12, 13, 14'!H423)</f>
        <v>34.899364999999996</v>
      </c>
      <c r="C421">
        <f>AVERAGE('2, 8, 9'!C423,'2, 8, 9'!F423,'2, 8, 9'!I423,'4, JIL_1, 11'!C423,'4, JIL_1, 11'!F423,'4, JIL_1, 11'!I423,'12, 13, 14'!C423,'12, 13, 14'!F423,'12, 13, 14'!I423)</f>
        <v>33.511452500000004</v>
      </c>
    </row>
    <row r="422" spans="1:3" x14ac:dyDescent="0.35">
      <c r="A422">
        <f>AVERAGE('2, 8, 9'!A424,'2, 8, 9'!D424,'2, 8, 9'!G424,'4, JIL_1, 11'!A424,'4, JIL_1, 11'!D424,'4, JIL_1, 11'!G424,'12, 13, 14'!A424,'12, 13, 14'!D424,'12, 13, 14'!G424)</f>
        <v>42</v>
      </c>
      <c r="B422">
        <f>AVERAGE('2, 8, 9'!B424,'2, 8, 9'!E424,'2, 8, 9'!H424,'4, JIL_1, 11'!B424,'4, JIL_1, 11'!E424,'4, JIL_1, 11'!H424,'12, 13, 14'!B424,'12, 13, 14'!E424,'12, 13, 14'!H424)</f>
        <v>34.982651250000004</v>
      </c>
      <c r="C422">
        <f>AVERAGE('2, 8, 9'!C424,'2, 8, 9'!F424,'2, 8, 9'!I424,'4, JIL_1, 11'!C424,'4, JIL_1, 11'!F424,'4, JIL_1, 11'!I424,'12, 13, 14'!C424,'12, 13, 14'!F424,'12, 13, 14'!I424)</f>
        <v>33.526297499999998</v>
      </c>
    </row>
    <row r="423" spans="1:3" x14ac:dyDescent="0.35">
      <c r="A423">
        <f>AVERAGE('2, 8, 9'!A425,'2, 8, 9'!D425,'2, 8, 9'!G425,'4, JIL_1, 11'!A425,'4, JIL_1, 11'!D425,'4, JIL_1, 11'!G425,'12, 13, 14'!A425,'12, 13, 14'!D425,'12, 13, 14'!G425)</f>
        <v>42.1</v>
      </c>
      <c r="B423">
        <f>AVERAGE('2, 8, 9'!B425,'2, 8, 9'!E425,'2, 8, 9'!H425,'4, JIL_1, 11'!B425,'4, JIL_1, 11'!E425,'4, JIL_1, 11'!H425,'12, 13, 14'!B425,'12, 13, 14'!E425,'12, 13, 14'!H425)</f>
        <v>35.066023749999992</v>
      </c>
      <c r="C423">
        <f>AVERAGE('2, 8, 9'!C425,'2, 8, 9'!F425,'2, 8, 9'!I425,'4, JIL_1, 11'!C425,'4, JIL_1, 11'!F425,'4, JIL_1, 11'!I425,'12, 13, 14'!C425,'12, 13, 14'!F425,'12, 13, 14'!I425)</f>
        <v>33.536828749999998</v>
      </c>
    </row>
    <row r="424" spans="1:3" x14ac:dyDescent="0.35">
      <c r="A424">
        <f>AVERAGE('2, 8, 9'!A426,'2, 8, 9'!D426,'2, 8, 9'!G426,'4, JIL_1, 11'!A426,'4, JIL_1, 11'!D426,'4, JIL_1, 11'!G426,'12, 13, 14'!A426,'12, 13, 14'!D426,'12, 13, 14'!G426)</f>
        <v>42.199999999999996</v>
      </c>
      <c r="B424">
        <f>AVERAGE('2, 8, 9'!B426,'2, 8, 9'!E426,'2, 8, 9'!H426,'4, JIL_1, 11'!B426,'4, JIL_1, 11'!E426,'4, JIL_1, 11'!H426,'12, 13, 14'!B426,'12, 13, 14'!E426,'12, 13, 14'!H426)</f>
        <v>35.149378750000004</v>
      </c>
      <c r="C424">
        <f>AVERAGE('2, 8, 9'!C426,'2, 8, 9'!F426,'2, 8, 9'!I426,'4, JIL_1, 11'!C426,'4, JIL_1, 11'!F426,'4, JIL_1, 11'!I426,'12, 13, 14'!C426,'12, 13, 14'!F426,'12, 13, 14'!I426)</f>
        <v>33.514292499999996</v>
      </c>
    </row>
    <row r="425" spans="1:3" x14ac:dyDescent="0.35">
      <c r="A425">
        <f>AVERAGE('2, 8, 9'!A427,'2, 8, 9'!D427,'2, 8, 9'!G427,'4, JIL_1, 11'!A427,'4, JIL_1, 11'!D427,'4, JIL_1, 11'!G427,'12, 13, 14'!A427,'12, 13, 14'!D427,'12, 13, 14'!G427)</f>
        <v>42.300000000000004</v>
      </c>
      <c r="B425">
        <f>AVERAGE('2, 8, 9'!B427,'2, 8, 9'!E427,'2, 8, 9'!H427,'4, JIL_1, 11'!B427,'4, JIL_1, 11'!E427,'4, JIL_1, 11'!H427,'12, 13, 14'!B427,'12, 13, 14'!E427,'12, 13, 14'!H427)</f>
        <v>35.232750000000003</v>
      </c>
      <c r="C425">
        <f>AVERAGE('2, 8, 9'!C427,'2, 8, 9'!F427,'2, 8, 9'!I427,'4, JIL_1, 11'!C427,'4, JIL_1, 11'!F427,'4, JIL_1, 11'!I427,'12, 13, 14'!C427,'12, 13, 14'!F427,'12, 13, 14'!I427)</f>
        <v>33.529287500000009</v>
      </c>
    </row>
    <row r="426" spans="1:3" x14ac:dyDescent="0.35">
      <c r="A426">
        <f>AVERAGE('2, 8, 9'!A428,'2, 8, 9'!D428,'2, 8, 9'!G428,'4, JIL_1, 11'!A428,'4, JIL_1, 11'!D428,'4, JIL_1, 11'!G428,'12, 13, 14'!A428,'12, 13, 14'!D428,'12, 13, 14'!G428)</f>
        <v>42.4</v>
      </c>
      <c r="B426">
        <f>AVERAGE('2, 8, 9'!B428,'2, 8, 9'!E428,'2, 8, 9'!H428,'4, JIL_1, 11'!B428,'4, JIL_1, 11'!E428,'4, JIL_1, 11'!H428,'12, 13, 14'!B428,'12, 13, 14'!E428,'12, 13, 14'!H428)</f>
        <v>35.316066249999999</v>
      </c>
      <c r="C426">
        <f>AVERAGE('2, 8, 9'!C428,'2, 8, 9'!F428,'2, 8, 9'!I428,'4, JIL_1, 11'!C428,'4, JIL_1, 11'!F428,'4, JIL_1, 11'!I428,'12, 13, 14'!C428,'12, 13, 14'!F428,'12, 13, 14'!I428)</f>
        <v>33.503343749999999</v>
      </c>
    </row>
    <row r="427" spans="1:3" x14ac:dyDescent="0.35">
      <c r="A427">
        <f>AVERAGE('2, 8, 9'!A429,'2, 8, 9'!D429,'2, 8, 9'!G429,'4, JIL_1, 11'!A429,'4, JIL_1, 11'!D429,'4, JIL_1, 11'!G429,'12, 13, 14'!A429,'12, 13, 14'!D429,'12, 13, 14'!G429)</f>
        <v>42.5</v>
      </c>
      <c r="B427">
        <f>AVERAGE('2, 8, 9'!B429,'2, 8, 9'!E429,'2, 8, 9'!H429,'4, JIL_1, 11'!B429,'4, JIL_1, 11'!E429,'4, JIL_1, 11'!H429,'12, 13, 14'!B429,'12, 13, 14'!E429,'12, 13, 14'!H429)</f>
        <v>35.399341249999999</v>
      </c>
      <c r="C427">
        <f>AVERAGE('2, 8, 9'!C429,'2, 8, 9'!F429,'2, 8, 9'!I429,'4, JIL_1, 11'!C429,'4, JIL_1, 11'!F429,'4, JIL_1, 11'!I429,'12, 13, 14'!C429,'12, 13, 14'!F429,'12, 13, 14'!I429)</f>
        <v>33.528401250000002</v>
      </c>
    </row>
    <row r="428" spans="1:3" x14ac:dyDescent="0.35">
      <c r="A428">
        <f>AVERAGE('2, 8, 9'!A430,'2, 8, 9'!D430,'2, 8, 9'!G430,'4, JIL_1, 11'!A430,'4, JIL_1, 11'!D430,'4, JIL_1, 11'!G430,'12, 13, 14'!A430,'12, 13, 14'!D430,'12, 13, 14'!G430)</f>
        <v>42.6</v>
      </c>
      <c r="B428">
        <f>AVERAGE('2, 8, 9'!B430,'2, 8, 9'!E430,'2, 8, 9'!H430,'4, JIL_1, 11'!B430,'4, JIL_1, 11'!E430,'4, JIL_1, 11'!H430,'12, 13, 14'!B430,'12, 13, 14'!E430,'12, 13, 14'!H430)</f>
        <v>35.482783750000003</v>
      </c>
      <c r="C428">
        <f>AVERAGE('2, 8, 9'!C430,'2, 8, 9'!F430,'2, 8, 9'!I430,'4, JIL_1, 11'!C430,'4, JIL_1, 11'!F430,'4, JIL_1, 11'!I430,'12, 13, 14'!C430,'12, 13, 14'!F430,'12, 13, 14'!I430)</f>
        <v>33.548277499999998</v>
      </c>
    </row>
    <row r="429" spans="1:3" x14ac:dyDescent="0.35">
      <c r="A429">
        <f>AVERAGE('2, 8, 9'!A431,'2, 8, 9'!D431,'2, 8, 9'!G431,'4, JIL_1, 11'!A431,'4, JIL_1, 11'!D431,'4, JIL_1, 11'!G431,'12, 13, 14'!A431,'12, 13, 14'!D431,'12, 13, 14'!G431)</f>
        <v>42.699999999999996</v>
      </c>
      <c r="B429">
        <f>AVERAGE('2, 8, 9'!B431,'2, 8, 9'!E431,'2, 8, 9'!H431,'4, JIL_1, 11'!B431,'4, JIL_1, 11'!E431,'4, JIL_1, 11'!H431,'12, 13, 14'!B431,'12, 13, 14'!E431,'12, 13, 14'!H431)</f>
        <v>35.566015</v>
      </c>
      <c r="C429">
        <f>AVERAGE('2, 8, 9'!C431,'2, 8, 9'!F431,'2, 8, 9'!I431,'4, JIL_1, 11'!C431,'4, JIL_1, 11'!F431,'4, JIL_1, 11'!I431,'12, 13, 14'!C431,'12, 13, 14'!F431,'12, 13, 14'!I431)</f>
        <v>33.551031250000001</v>
      </c>
    </row>
    <row r="430" spans="1:3" x14ac:dyDescent="0.35">
      <c r="A430">
        <f>AVERAGE('2, 8, 9'!A432,'2, 8, 9'!D432,'2, 8, 9'!G432,'4, JIL_1, 11'!A432,'4, JIL_1, 11'!D432,'4, JIL_1, 11'!G432,'12, 13, 14'!A432,'12, 13, 14'!D432,'12, 13, 14'!G432)</f>
        <v>42.800000000000004</v>
      </c>
      <c r="B430">
        <f>AVERAGE('2, 8, 9'!B432,'2, 8, 9'!E432,'2, 8, 9'!H432,'4, JIL_1, 11'!B432,'4, JIL_1, 11'!E432,'4, JIL_1, 11'!H432,'12, 13, 14'!B432,'12, 13, 14'!E432,'12, 13, 14'!H432)</f>
        <v>35.649353750000003</v>
      </c>
      <c r="C430">
        <f>AVERAGE('2, 8, 9'!C432,'2, 8, 9'!F432,'2, 8, 9'!I432,'4, JIL_1, 11'!C432,'4, JIL_1, 11'!F432,'4, JIL_1, 11'!I432,'12, 13, 14'!C432,'12, 13, 14'!F432,'12, 13, 14'!I432)</f>
        <v>33.52714125</v>
      </c>
    </row>
    <row r="431" spans="1:3" x14ac:dyDescent="0.35">
      <c r="A431">
        <f>AVERAGE('2, 8, 9'!A433,'2, 8, 9'!D433,'2, 8, 9'!G433,'4, JIL_1, 11'!A433,'4, JIL_1, 11'!D433,'4, JIL_1, 11'!G433,'12, 13, 14'!A433,'12, 13, 14'!D433,'12, 13, 14'!G433)</f>
        <v>42.899999999999991</v>
      </c>
      <c r="B431">
        <f>AVERAGE('2, 8, 9'!B433,'2, 8, 9'!E433,'2, 8, 9'!H433,'4, JIL_1, 11'!B433,'4, JIL_1, 11'!E433,'4, JIL_1, 11'!H433,'12, 13, 14'!B433,'12, 13, 14'!E433,'12, 13, 14'!H433)</f>
        <v>35.732647499999999</v>
      </c>
      <c r="C431">
        <f>AVERAGE('2, 8, 9'!C433,'2, 8, 9'!F433,'2, 8, 9'!I433,'4, JIL_1, 11'!C433,'4, JIL_1, 11'!F433,'4, JIL_1, 11'!I433,'12, 13, 14'!C433,'12, 13, 14'!F433,'12, 13, 14'!I433)</f>
        <v>33.512532499999999</v>
      </c>
    </row>
    <row r="432" spans="1:3" x14ac:dyDescent="0.35">
      <c r="A432">
        <f>AVERAGE('2, 8, 9'!A434,'2, 8, 9'!D434,'2, 8, 9'!G434,'4, JIL_1, 11'!A434,'4, JIL_1, 11'!D434,'4, JIL_1, 11'!G434,'12, 13, 14'!A434,'12, 13, 14'!D434,'12, 13, 14'!G434)</f>
        <v>43</v>
      </c>
      <c r="B432">
        <f>AVERAGE('2, 8, 9'!B434,'2, 8, 9'!E434,'2, 8, 9'!H434,'4, JIL_1, 11'!B434,'4, JIL_1, 11'!E434,'4, JIL_1, 11'!H434,'12, 13, 14'!B434,'12, 13, 14'!E434,'12, 13, 14'!H434)</f>
        <v>35.816018750000005</v>
      </c>
      <c r="C432">
        <f>AVERAGE('2, 8, 9'!C434,'2, 8, 9'!F434,'2, 8, 9'!I434,'4, JIL_1, 11'!C434,'4, JIL_1, 11'!F434,'4, JIL_1, 11'!I434,'12, 13, 14'!C434,'12, 13, 14'!F434,'12, 13, 14'!I434)</f>
        <v>33.229362500000001</v>
      </c>
    </row>
    <row r="433" spans="1:3" x14ac:dyDescent="0.35">
      <c r="A433">
        <f>AVERAGE('2, 8, 9'!A435,'2, 8, 9'!D435,'2, 8, 9'!G435,'4, JIL_1, 11'!A435,'4, JIL_1, 11'!D435,'4, JIL_1, 11'!G435,'12, 13, 14'!A435,'12, 13, 14'!D435,'12, 13, 14'!G435)</f>
        <v>43.100000000000009</v>
      </c>
      <c r="B433">
        <f>AVERAGE('2, 8, 9'!B435,'2, 8, 9'!E435,'2, 8, 9'!H435,'4, JIL_1, 11'!B435,'4, JIL_1, 11'!E435,'4, JIL_1, 11'!H435,'12, 13, 14'!B435,'12, 13, 14'!E435,'12, 13, 14'!H435)</f>
        <v>35.899370000000005</v>
      </c>
      <c r="C433">
        <f>AVERAGE('2, 8, 9'!C435,'2, 8, 9'!F435,'2, 8, 9'!I435,'4, JIL_1, 11'!C435,'4, JIL_1, 11'!F435,'4, JIL_1, 11'!I435,'12, 13, 14'!C435,'12, 13, 14'!F435,'12, 13, 14'!I435)</f>
        <v>33.344917500000001</v>
      </c>
    </row>
    <row r="434" spans="1:3" x14ac:dyDescent="0.35">
      <c r="A434">
        <f>AVERAGE('2, 8, 9'!A436,'2, 8, 9'!D436,'2, 8, 9'!G436,'4, JIL_1, 11'!A436,'4, JIL_1, 11'!D436,'4, JIL_1, 11'!G436,'12, 13, 14'!A436,'12, 13, 14'!D436,'12, 13, 14'!G436)</f>
        <v>43.199999999999996</v>
      </c>
      <c r="B434">
        <f>AVERAGE('2, 8, 9'!B436,'2, 8, 9'!E436,'2, 8, 9'!H436,'4, JIL_1, 11'!B436,'4, JIL_1, 11'!E436,'4, JIL_1, 11'!H436,'12, 13, 14'!B436,'12, 13, 14'!E436,'12, 13, 14'!H436)</f>
        <v>35.9827175</v>
      </c>
      <c r="C434">
        <f>AVERAGE('2, 8, 9'!C436,'2, 8, 9'!F436,'2, 8, 9'!I436,'4, JIL_1, 11'!C436,'4, JIL_1, 11'!F436,'4, JIL_1, 11'!I436,'12, 13, 14'!C436,'12, 13, 14'!F436,'12, 13, 14'!I436)</f>
        <v>33.242681250000004</v>
      </c>
    </row>
    <row r="435" spans="1:3" x14ac:dyDescent="0.35">
      <c r="A435">
        <f>AVERAGE('2, 8, 9'!A437,'2, 8, 9'!D437,'2, 8, 9'!G437,'4, JIL_1, 11'!A437,'4, JIL_1, 11'!D437,'4, JIL_1, 11'!G437,'12, 13, 14'!A437,'12, 13, 14'!D437,'12, 13, 14'!G437)</f>
        <v>43.300000000000004</v>
      </c>
      <c r="B435">
        <f>AVERAGE('2, 8, 9'!B437,'2, 8, 9'!E437,'2, 8, 9'!H437,'4, JIL_1, 11'!B437,'4, JIL_1, 11'!E437,'4, JIL_1, 11'!H437,'12, 13, 14'!B437,'12, 13, 14'!E437,'12, 13, 14'!H437)</f>
        <v>36.066027499999997</v>
      </c>
      <c r="C435">
        <f>AVERAGE('2, 8, 9'!C437,'2, 8, 9'!F437,'2, 8, 9'!I437,'4, JIL_1, 11'!C437,'4, JIL_1, 11'!F437,'4, JIL_1, 11'!I437,'12, 13, 14'!C437,'12, 13, 14'!F437,'12, 13, 14'!I437)</f>
        <v>33.294474999999998</v>
      </c>
    </row>
    <row r="436" spans="1:3" x14ac:dyDescent="0.35">
      <c r="A436">
        <f>AVERAGE('2, 8, 9'!A438,'2, 8, 9'!D438,'2, 8, 9'!G438,'4, JIL_1, 11'!A438,'4, JIL_1, 11'!D438,'4, JIL_1, 11'!G438,'12, 13, 14'!A438,'12, 13, 14'!D438,'12, 13, 14'!G438)</f>
        <v>43.399999999999991</v>
      </c>
      <c r="B436">
        <f>AVERAGE('2, 8, 9'!B438,'2, 8, 9'!E438,'2, 8, 9'!H438,'4, JIL_1, 11'!B438,'4, JIL_1, 11'!E438,'4, JIL_1, 11'!H438,'12, 13, 14'!B438,'12, 13, 14'!E438,'12, 13, 14'!H438)</f>
        <v>36.149376250000003</v>
      </c>
      <c r="C436">
        <f>AVERAGE('2, 8, 9'!C438,'2, 8, 9'!F438,'2, 8, 9'!I438,'4, JIL_1, 11'!C438,'4, JIL_1, 11'!F438,'4, JIL_1, 11'!I438,'12, 13, 14'!C438,'12, 13, 14'!F438,'12, 13, 14'!I438)</f>
        <v>33.302977499999997</v>
      </c>
    </row>
    <row r="437" spans="1:3" x14ac:dyDescent="0.35">
      <c r="A437">
        <f>AVERAGE('2, 8, 9'!A439,'2, 8, 9'!D439,'2, 8, 9'!G439,'4, JIL_1, 11'!A439,'4, JIL_1, 11'!D439,'4, JIL_1, 11'!G439,'12, 13, 14'!A439,'12, 13, 14'!D439,'12, 13, 14'!G439)</f>
        <v>43.5</v>
      </c>
      <c r="B437">
        <f>AVERAGE('2, 8, 9'!B439,'2, 8, 9'!E439,'2, 8, 9'!H439,'4, JIL_1, 11'!B439,'4, JIL_1, 11'!E439,'4, JIL_1, 11'!H439,'12, 13, 14'!B439,'12, 13, 14'!E439,'12, 13, 14'!H439)</f>
        <v>36.232728749999993</v>
      </c>
      <c r="C437">
        <f>AVERAGE('2, 8, 9'!C439,'2, 8, 9'!F439,'2, 8, 9'!I439,'4, JIL_1, 11'!C439,'4, JIL_1, 11'!F439,'4, JIL_1, 11'!I439,'12, 13, 14'!C439,'12, 13, 14'!F439,'12, 13, 14'!I439)</f>
        <v>33.165698750000004</v>
      </c>
    </row>
    <row r="438" spans="1:3" x14ac:dyDescent="0.35">
      <c r="A438">
        <f>AVERAGE('2, 8, 9'!A440,'2, 8, 9'!D440,'2, 8, 9'!G440,'4, JIL_1, 11'!A440,'4, JIL_1, 11'!D440,'4, JIL_1, 11'!G440,'12, 13, 14'!A440,'12, 13, 14'!D440,'12, 13, 14'!G440)</f>
        <v>43.600000000000009</v>
      </c>
      <c r="B438">
        <f>AVERAGE('2, 8, 9'!B440,'2, 8, 9'!E440,'2, 8, 9'!H440,'4, JIL_1, 11'!B440,'4, JIL_1, 11'!E440,'4, JIL_1, 11'!H440,'12, 13, 14'!B440,'12, 13, 14'!E440,'12, 13, 14'!H440)</f>
        <v>36.316008750000002</v>
      </c>
      <c r="C438">
        <f>AVERAGE('2, 8, 9'!C440,'2, 8, 9'!F440,'2, 8, 9'!I440,'4, JIL_1, 11'!C440,'4, JIL_1, 11'!F440,'4, JIL_1, 11'!I440,'12, 13, 14'!C440,'12, 13, 14'!F440,'12, 13, 14'!I440)</f>
        <v>33.174869999999999</v>
      </c>
    </row>
    <row r="439" spans="1:3" x14ac:dyDescent="0.35">
      <c r="A439">
        <f>AVERAGE('2, 8, 9'!A441,'2, 8, 9'!D441,'2, 8, 9'!G441,'4, JIL_1, 11'!A441,'4, JIL_1, 11'!D441,'4, JIL_1, 11'!G441,'12, 13, 14'!A441,'12, 13, 14'!D441,'12, 13, 14'!G441)</f>
        <v>43.699999999999996</v>
      </c>
      <c r="B439">
        <f>AVERAGE('2, 8, 9'!B441,'2, 8, 9'!E441,'2, 8, 9'!H441,'4, JIL_1, 11'!B441,'4, JIL_1, 11'!E441,'4, JIL_1, 11'!H441,'12, 13, 14'!B441,'12, 13, 14'!E441,'12, 13, 14'!H441)</f>
        <v>36.399393749999994</v>
      </c>
      <c r="C439">
        <f>AVERAGE('2, 8, 9'!C441,'2, 8, 9'!F441,'2, 8, 9'!I441,'4, JIL_1, 11'!C441,'4, JIL_1, 11'!F441,'4, JIL_1, 11'!I441,'12, 13, 14'!C441,'12, 13, 14'!F441,'12, 13, 14'!I441)</f>
        <v>33.239693749999994</v>
      </c>
    </row>
    <row r="440" spans="1:3" x14ac:dyDescent="0.35">
      <c r="A440">
        <f>AVERAGE('2, 8, 9'!A442,'2, 8, 9'!D442,'2, 8, 9'!G442,'4, JIL_1, 11'!A442,'4, JIL_1, 11'!D442,'4, JIL_1, 11'!G442,'12, 13, 14'!A442,'12, 13, 14'!D442,'12, 13, 14'!G442)</f>
        <v>43.800000000000004</v>
      </c>
      <c r="B440">
        <f>AVERAGE('2, 8, 9'!B442,'2, 8, 9'!E442,'2, 8, 9'!H442,'4, JIL_1, 11'!B442,'4, JIL_1, 11'!E442,'4, JIL_1, 11'!H442,'12, 13, 14'!B442,'12, 13, 14'!E442,'12, 13, 14'!H442)</f>
        <v>36.482666250000001</v>
      </c>
      <c r="C440">
        <f>AVERAGE('2, 8, 9'!C442,'2, 8, 9'!F442,'2, 8, 9'!I442,'4, JIL_1, 11'!C442,'4, JIL_1, 11'!F442,'4, JIL_1, 11'!I442,'12, 13, 14'!C442,'12, 13, 14'!F442,'12, 13, 14'!I442)</f>
        <v>33.2673025</v>
      </c>
    </row>
    <row r="441" spans="1:3" x14ac:dyDescent="0.35">
      <c r="A441">
        <f>AVERAGE('2, 8, 9'!A443,'2, 8, 9'!D443,'2, 8, 9'!G443,'4, JIL_1, 11'!A443,'4, JIL_1, 11'!D443,'4, JIL_1, 11'!G443,'12, 13, 14'!A443,'12, 13, 14'!D443,'12, 13, 14'!G443)</f>
        <v>43.899999999999991</v>
      </c>
      <c r="B441">
        <f>AVERAGE('2, 8, 9'!B443,'2, 8, 9'!E443,'2, 8, 9'!H443,'4, JIL_1, 11'!B443,'4, JIL_1, 11'!E443,'4, JIL_1, 11'!H443,'12, 13, 14'!B443,'12, 13, 14'!E443,'12, 13, 14'!H443)</f>
        <v>36.566050000000004</v>
      </c>
      <c r="C441">
        <f>AVERAGE('2, 8, 9'!C443,'2, 8, 9'!F443,'2, 8, 9'!I443,'4, JIL_1, 11'!C443,'4, JIL_1, 11'!F443,'4, JIL_1, 11'!I443,'12, 13, 14'!C443,'12, 13, 14'!F443,'12, 13, 14'!I443)</f>
        <v>33.234665</v>
      </c>
    </row>
    <row r="442" spans="1:3" x14ac:dyDescent="0.35">
      <c r="A442">
        <f>AVERAGE('2, 8, 9'!A444,'2, 8, 9'!D444,'2, 8, 9'!G444,'4, JIL_1, 11'!A444,'4, JIL_1, 11'!D444,'4, JIL_1, 11'!G444,'12, 13, 14'!A444,'12, 13, 14'!D444,'12, 13, 14'!G444)</f>
        <v>44</v>
      </c>
      <c r="B442">
        <f>AVERAGE('2, 8, 9'!B444,'2, 8, 9'!E444,'2, 8, 9'!H444,'4, JIL_1, 11'!B444,'4, JIL_1, 11'!E444,'4, JIL_1, 11'!H444,'12, 13, 14'!B444,'12, 13, 14'!E444,'12, 13, 14'!H444)</f>
        <v>36.649333750000004</v>
      </c>
      <c r="C442">
        <f>AVERAGE('2, 8, 9'!C444,'2, 8, 9'!F444,'2, 8, 9'!I444,'4, JIL_1, 11'!C444,'4, JIL_1, 11'!F444,'4, JIL_1, 11'!I444,'12, 13, 14'!C444,'12, 13, 14'!F444,'12, 13, 14'!I444)</f>
        <v>33.219565000000003</v>
      </c>
    </row>
    <row r="443" spans="1:3" x14ac:dyDescent="0.35">
      <c r="A443">
        <f>AVERAGE('2, 8, 9'!A445,'2, 8, 9'!D445,'2, 8, 9'!G445,'4, JIL_1, 11'!A445,'4, JIL_1, 11'!D445,'4, JIL_1, 11'!G445,'12, 13, 14'!A445,'12, 13, 14'!D445,'12, 13, 14'!G445)</f>
        <v>44.100000000000009</v>
      </c>
      <c r="B443">
        <f>AVERAGE('2, 8, 9'!B445,'2, 8, 9'!E445,'2, 8, 9'!H445,'4, JIL_1, 11'!B445,'4, JIL_1, 11'!E445,'4, JIL_1, 11'!H445,'12, 13, 14'!B445,'12, 13, 14'!E445,'12, 13, 14'!H445)</f>
        <v>36.732707500000004</v>
      </c>
      <c r="C443">
        <f>AVERAGE('2, 8, 9'!C445,'2, 8, 9'!F445,'2, 8, 9'!I445,'4, JIL_1, 11'!C445,'4, JIL_1, 11'!F445,'4, JIL_1, 11'!I445,'12, 13, 14'!C445,'12, 13, 14'!F445,'12, 13, 14'!I445)</f>
        <v>33.069516250000007</v>
      </c>
    </row>
    <row r="444" spans="1:3" x14ac:dyDescent="0.35">
      <c r="A444">
        <f>AVERAGE('2, 8, 9'!A446,'2, 8, 9'!D446,'2, 8, 9'!G446,'4, JIL_1, 11'!A446,'4, JIL_1, 11'!D446,'4, JIL_1, 11'!G446,'12, 13, 14'!A446,'12, 13, 14'!D446,'12, 13, 14'!G446)</f>
        <v>44.199999999999996</v>
      </c>
      <c r="B444">
        <f>AVERAGE('2, 8, 9'!B446,'2, 8, 9'!E446,'2, 8, 9'!H446,'4, JIL_1, 11'!B446,'4, JIL_1, 11'!E446,'4, JIL_1, 11'!H446,'12, 13, 14'!B446,'12, 13, 14'!E446,'12, 13, 14'!H446)</f>
        <v>36.816063750000005</v>
      </c>
      <c r="C444">
        <f>AVERAGE('2, 8, 9'!C446,'2, 8, 9'!F446,'2, 8, 9'!I446,'4, JIL_1, 11'!C446,'4, JIL_1, 11'!F446,'4, JIL_1, 11'!I446,'12, 13, 14'!C446,'12, 13, 14'!F446,'12, 13, 14'!I446)</f>
        <v>33.039692500000001</v>
      </c>
    </row>
    <row r="445" spans="1:3" x14ac:dyDescent="0.35">
      <c r="A445">
        <f>AVERAGE('2, 8, 9'!A447,'2, 8, 9'!D447,'2, 8, 9'!G447,'4, JIL_1, 11'!A447,'4, JIL_1, 11'!D447,'4, JIL_1, 11'!G447,'12, 13, 14'!A447,'12, 13, 14'!D447,'12, 13, 14'!G447)</f>
        <v>44.300000000000004</v>
      </c>
      <c r="B445">
        <f>AVERAGE('2, 8, 9'!B447,'2, 8, 9'!E447,'2, 8, 9'!H447,'4, JIL_1, 11'!B447,'4, JIL_1, 11'!E447,'4, JIL_1, 11'!H447,'12, 13, 14'!B447,'12, 13, 14'!E447,'12, 13, 14'!H447)</f>
        <v>36.899382500000002</v>
      </c>
      <c r="C445">
        <f>AVERAGE('2, 8, 9'!C447,'2, 8, 9'!F447,'2, 8, 9'!I447,'4, JIL_1, 11'!C447,'4, JIL_1, 11'!F447,'4, JIL_1, 11'!I447,'12, 13, 14'!C447,'12, 13, 14'!F447,'12, 13, 14'!I447)</f>
        <v>33.097208749999993</v>
      </c>
    </row>
    <row r="446" spans="1:3" x14ac:dyDescent="0.35">
      <c r="A446">
        <f>AVERAGE('2, 8, 9'!A448,'2, 8, 9'!D448,'2, 8, 9'!G448,'4, JIL_1, 11'!A448,'4, JIL_1, 11'!D448,'4, JIL_1, 11'!G448,'12, 13, 14'!A448,'12, 13, 14'!D448,'12, 13, 14'!G448)</f>
        <v>44.399999999999991</v>
      </c>
      <c r="B446">
        <f>AVERAGE('2, 8, 9'!B448,'2, 8, 9'!E448,'2, 8, 9'!H448,'4, JIL_1, 11'!B448,'4, JIL_1, 11'!E448,'4, JIL_1, 11'!H448,'12, 13, 14'!B448,'12, 13, 14'!E448,'12, 13, 14'!H448)</f>
        <v>36.982731250000001</v>
      </c>
      <c r="C446">
        <f>AVERAGE('2, 8, 9'!C448,'2, 8, 9'!F448,'2, 8, 9'!I448,'4, JIL_1, 11'!C448,'4, JIL_1, 11'!F448,'4, JIL_1, 11'!I448,'12, 13, 14'!C448,'12, 13, 14'!F448,'12, 13, 14'!I448)</f>
        <v>33.077275</v>
      </c>
    </row>
    <row r="447" spans="1:3" x14ac:dyDescent="0.35">
      <c r="A447">
        <f>AVERAGE('2, 8, 9'!A449,'2, 8, 9'!D449,'2, 8, 9'!G449,'4, JIL_1, 11'!A449,'4, JIL_1, 11'!D449,'4, JIL_1, 11'!G449,'12, 13, 14'!A449,'12, 13, 14'!D449,'12, 13, 14'!G449)</f>
        <v>44.5</v>
      </c>
      <c r="B447">
        <f>AVERAGE('2, 8, 9'!B449,'2, 8, 9'!E449,'2, 8, 9'!H449,'4, JIL_1, 11'!B449,'4, JIL_1, 11'!E449,'4, JIL_1, 11'!H449,'12, 13, 14'!B449,'12, 13, 14'!E449,'12, 13, 14'!H449)</f>
        <v>37.065971250000004</v>
      </c>
      <c r="C447">
        <f>AVERAGE('2, 8, 9'!C449,'2, 8, 9'!F449,'2, 8, 9'!I449,'4, JIL_1, 11'!C449,'4, JIL_1, 11'!F449,'4, JIL_1, 11'!I449,'12, 13, 14'!C449,'12, 13, 14'!F449,'12, 13, 14'!I449)</f>
        <v>33.106481249999995</v>
      </c>
    </row>
    <row r="448" spans="1:3" x14ac:dyDescent="0.35">
      <c r="A448">
        <f>AVERAGE('2, 8, 9'!A450,'2, 8, 9'!D450,'2, 8, 9'!G450,'4, JIL_1, 11'!A450,'4, JIL_1, 11'!D450,'4, JIL_1, 11'!G450,'12, 13, 14'!A450,'12, 13, 14'!D450,'12, 13, 14'!G450)</f>
        <v>44.600000000000009</v>
      </c>
      <c r="B448">
        <f>AVERAGE('2, 8, 9'!B450,'2, 8, 9'!E450,'2, 8, 9'!H450,'4, JIL_1, 11'!B450,'4, JIL_1, 11'!E450,'4, JIL_1, 11'!H450,'12, 13, 14'!B450,'12, 13, 14'!E450,'12, 13, 14'!H450)</f>
        <v>37.149377499999993</v>
      </c>
      <c r="C448">
        <f>AVERAGE('2, 8, 9'!C450,'2, 8, 9'!F450,'2, 8, 9'!I450,'4, JIL_1, 11'!C450,'4, JIL_1, 11'!F450,'4, JIL_1, 11'!I450,'12, 13, 14'!C450,'12, 13, 14'!F450,'12, 13, 14'!I450)</f>
        <v>33.106963749999998</v>
      </c>
    </row>
    <row r="449" spans="1:3" x14ac:dyDescent="0.35">
      <c r="A449">
        <f>AVERAGE('2, 8, 9'!A451,'2, 8, 9'!D451,'2, 8, 9'!G451,'4, JIL_1, 11'!A451,'4, JIL_1, 11'!D451,'4, JIL_1, 11'!G451,'12, 13, 14'!A451,'12, 13, 14'!D451,'12, 13, 14'!G451)</f>
        <v>44.699999999999996</v>
      </c>
      <c r="B449">
        <f>AVERAGE('2, 8, 9'!B451,'2, 8, 9'!E451,'2, 8, 9'!H451,'4, JIL_1, 11'!B451,'4, JIL_1, 11'!E451,'4, JIL_1, 11'!H451,'12, 13, 14'!B451,'12, 13, 14'!E451,'12, 13, 14'!H451)</f>
        <v>37.232662499999996</v>
      </c>
      <c r="C449">
        <f>AVERAGE('2, 8, 9'!C451,'2, 8, 9'!F451,'2, 8, 9'!I451,'4, JIL_1, 11'!C451,'4, JIL_1, 11'!F451,'4, JIL_1, 11'!I451,'12, 13, 14'!C451,'12, 13, 14'!F451,'12, 13, 14'!I451)</f>
        <v>33.111236249999997</v>
      </c>
    </row>
    <row r="450" spans="1:3" x14ac:dyDescent="0.35">
      <c r="A450">
        <f>AVERAGE('2, 8, 9'!A452,'2, 8, 9'!D452,'2, 8, 9'!G452,'4, JIL_1, 11'!A452,'4, JIL_1, 11'!D452,'4, JIL_1, 11'!G452,'12, 13, 14'!A452,'12, 13, 14'!D452,'12, 13, 14'!G452)</f>
        <v>44.800000000000004</v>
      </c>
      <c r="B450">
        <f>AVERAGE('2, 8, 9'!B452,'2, 8, 9'!E452,'2, 8, 9'!H452,'4, JIL_1, 11'!B452,'4, JIL_1, 11'!E452,'4, JIL_1, 11'!H452,'12, 13, 14'!B452,'12, 13, 14'!E452,'12, 13, 14'!H452)</f>
        <v>37.315999999999995</v>
      </c>
      <c r="C450">
        <f>AVERAGE('2, 8, 9'!C452,'2, 8, 9'!F452,'2, 8, 9'!I452,'4, JIL_1, 11'!C452,'4, JIL_1, 11'!F452,'4, JIL_1, 11'!I452,'12, 13, 14'!C452,'12, 13, 14'!F452,'12, 13, 14'!I452)</f>
        <v>33.083623750000001</v>
      </c>
    </row>
    <row r="451" spans="1:3" x14ac:dyDescent="0.35">
      <c r="A451">
        <f>AVERAGE('2, 8, 9'!A453,'2, 8, 9'!D453,'2, 8, 9'!G453,'4, JIL_1, 11'!A453,'4, JIL_1, 11'!D453,'4, JIL_1, 11'!G453,'12, 13, 14'!A453,'12, 13, 14'!D453,'12, 13, 14'!G453)</f>
        <v>44.899999999999991</v>
      </c>
      <c r="B451">
        <f>AVERAGE('2, 8, 9'!B453,'2, 8, 9'!E453,'2, 8, 9'!H453,'4, JIL_1, 11'!B453,'4, JIL_1, 11'!E453,'4, JIL_1, 11'!H453,'12, 13, 14'!B453,'12, 13, 14'!E453,'12, 13, 14'!H453)</f>
        <v>37.399371250000002</v>
      </c>
      <c r="C451">
        <f>AVERAGE('2, 8, 9'!C453,'2, 8, 9'!F453,'2, 8, 9'!I453,'4, JIL_1, 11'!C453,'4, JIL_1, 11'!F453,'4, JIL_1, 11'!I453,'12, 13, 14'!C453,'12, 13, 14'!F453,'12, 13, 14'!I453)</f>
        <v>33.084746249999995</v>
      </c>
    </row>
    <row r="452" spans="1:3" x14ac:dyDescent="0.35">
      <c r="A452">
        <f>AVERAGE('2, 8, 9'!A454,'2, 8, 9'!D454,'2, 8, 9'!G454,'4, JIL_1, 11'!A454,'4, JIL_1, 11'!D454,'4, JIL_1, 11'!G454,'12, 13, 14'!A454,'12, 13, 14'!D454,'12, 13, 14'!G454)</f>
        <v>45</v>
      </c>
      <c r="B452">
        <f>AVERAGE('2, 8, 9'!B454,'2, 8, 9'!E454,'2, 8, 9'!H454,'4, JIL_1, 11'!B454,'4, JIL_1, 11'!E454,'4, JIL_1, 11'!H454,'12, 13, 14'!B454,'12, 13, 14'!E454,'12, 13, 14'!H454)</f>
        <v>37.482697499999993</v>
      </c>
      <c r="C452">
        <f>AVERAGE('2, 8, 9'!C454,'2, 8, 9'!F454,'2, 8, 9'!I454,'4, JIL_1, 11'!C454,'4, JIL_1, 11'!F454,'4, JIL_1, 11'!I454,'12, 13, 14'!C454,'12, 13, 14'!F454,'12, 13, 14'!I454)</f>
        <v>33.0177075</v>
      </c>
    </row>
    <row r="453" spans="1:3" x14ac:dyDescent="0.35">
      <c r="A453">
        <f>AVERAGE('2, 8, 9'!A455,'2, 8, 9'!D455,'2, 8, 9'!G455,'4, JIL_1, 11'!A455,'4, JIL_1, 11'!D455,'4, JIL_1, 11'!G455,'12, 13, 14'!A455,'12, 13, 14'!D455,'12, 13, 14'!G455)</f>
        <v>45.100000000000009</v>
      </c>
      <c r="B453">
        <f>AVERAGE('2, 8, 9'!B455,'2, 8, 9'!E455,'2, 8, 9'!H455,'4, JIL_1, 11'!B455,'4, JIL_1, 11'!E455,'4, JIL_1, 11'!H455,'12, 13, 14'!B455,'12, 13, 14'!E455,'12, 13, 14'!H455)</f>
        <v>37.566059999999993</v>
      </c>
      <c r="C453">
        <f>AVERAGE('2, 8, 9'!C455,'2, 8, 9'!F455,'2, 8, 9'!I455,'4, JIL_1, 11'!C455,'4, JIL_1, 11'!F455,'4, JIL_1, 11'!I455,'12, 13, 14'!C455,'12, 13, 14'!F455,'12, 13, 14'!I455)</f>
        <v>33.038866249999998</v>
      </c>
    </row>
    <row r="454" spans="1:3" x14ac:dyDescent="0.35">
      <c r="A454">
        <f>AVERAGE('2, 8, 9'!A456,'2, 8, 9'!D456,'2, 8, 9'!G456,'4, JIL_1, 11'!A456,'4, JIL_1, 11'!D456,'4, JIL_1, 11'!G456,'12, 13, 14'!A456,'12, 13, 14'!D456,'12, 13, 14'!G456)</f>
        <v>45.199999999999996</v>
      </c>
      <c r="B454">
        <f>AVERAGE('2, 8, 9'!B456,'2, 8, 9'!E456,'2, 8, 9'!H456,'4, JIL_1, 11'!B456,'4, JIL_1, 11'!E456,'4, JIL_1, 11'!H456,'12, 13, 14'!B456,'12, 13, 14'!E456,'12, 13, 14'!H456)</f>
        <v>37.649358749999998</v>
      </c>
      <c r="C454">
        <f>AVERAGE('2, 8, 9'!C456,'2, 8, 9'!F456,'2, 8, 9'!I456,'4, JIL_1, 11'!C456,'4, JIL_1, 11'!F456,'4, JIL_1, 11'!I456,'12, 13, 14'!C456,'12, 13, 14'!F456,'12, 13, 14'!I456)</f>
        <v>33.00887625</v>
      </c>
    </row>
    <row r="455" spans="1:3" x14ac:dyDescent="0.35">
      <c r="A455">
        <f>AVERAGE('2, 8, 9'!A457,'2, 8, 9'!D457,'2, 8, 9'!G457,'4, JIL_1, 11'!A457,'4, JIL_1, 11'!D457,'4, JIL_1, 11'!G457,'12, 13, 14'!A457,'12, 13, 14'!D457,'12, 13, 14'!G457)</f>
        <v>45.300000000000004</v>
      </c>
      <c r="B455">
        <f>AVERAGE('2, 8, 9'!B457,'2, 8, 9'!E457,'2, 8, 9'!H457,'4, JIL_1, 11'!B457,'4, JIL_1, 11'!E457,'4, JIL_1, 11'!H457,'12, 13, 14'!B457,'12, 13, 14'!E457,'12, 13, 14'!H457)</f>
        <v>37.73275125</v>
      </c>
      <c r="C455">
        <f>AVERAGE('2, 8, 9'!C457,'2, 8, 9'!F457,'2, 8, 9'!I457,'4, JIL_1, 11'!C457,'4, JIL_1, 11'!F457,'4, JIL_1, 11'!I457,'12, 13, 14'!C457,'12, 13, 14'!F457,'12, 13, 14'!I457)</f>
        <v>33.015463750000002</v>
      </c>
    </row>
    <row r="456" spans="1:3" x14ac:dyDescent="0.35">
      <c r="A456">
        <f>AVERAGE('2, 8, 9'!A458,'2, 8, 9'!D458,'2, 8, 9'!G458,'4, JIL_1, 11'!A458,'4, JIL_1, 11'!D458,'4, JIL_1, 11'!G458,'12, 13, 14'!A458,'12, 13, 14'!D458,'12, 13, 14'!G458)</f>
        <v>45.399999999999991</v>
      </c>
      <c r="B456">
        <f>AVERAGE('2, 8, 9'!B458,'2, 8, 9'!E458,'2, 8, 9'!H458,'4, JIL_1, 11'!B458,'4, JIL_1, 11'!E458,'4, JIL_1, 11'!H458,'12, 13, 14'!B458,'12, 13, 14'!E458,'12, 13, 14'!H458)</f>
        <v>37.816012500000006</v>
      </c>
      <c r="C456">
        <f>AVERAGE('2, 8, 9'!C458,'2, 8, 9'!F458,'2, 8, 9'!I458,'4, JIL_1, 11'!C458,'4, JIL_1, 11'!F458,'4, JIL_1, 11'!I458,'12, 13, 14'!C458,'12, 13, 14'!F458,'12, 13, 14'!I458)</f>
        <v>32.986534999999996</v>
      </c>
    </row>
    <row r="457" spans="1:3" x14ac:dyDescent="0.35">
      <c r="A457">
        <f>AVERAGE('2, 8, 9'!A459,'2, 8, 9'!D459,'2, 8, 9'!G459,'4, JIL_1, 11'!A459,'4, JIL_1, 11'!D459,'4, JIL_1, 11'!G459,'12, 13, 14'!A459,'12, 13, 14'!D459,'12, 13, 14'!G459)</f>
        <v>45.5</v>
      </c>
      <c r="B457">
        <f>AVERAGE('2, 8, 9'!B459,'2, 8, 9'!E459,'2, 8, 9'!H459,'4, JIL_1, 11'!B459,'4, JIL_1, 11'!E459,'4, JIL_1, 11'!H459,'12, 13, 14'!B459,'12, 13, 14'!E459,'12, 13, 14'!H459)</f>
        <v>37.899386249999999</v>
      </c>
      <c r="C457">
        <f>AVERAGE('2, 8, 9'!C459,'2, 8, 9'!F459,'2, 8, 9'!I459,'4, JIL_1, 11'!C459,'4, JIL_1, 11'!F459,'4, JIL_1, 11'!I459,'12, 13, 14'!C459,'12, 13, 14'!F459,'12, 13, 14'!I459)</f>
        <v>32.945722500000002</v>
      </c>
    </row>
    <row r="458" spans="1:3" x14ac:dyDescent="0.35">
      <c r="A458">
        <f>AVERAGE('2, 8, 9'!A460,'2, 8, 9'!D460,'2, 8, 9'!G460,'4, JIL_1, 11'!A460,'4, JIL_1, 11'!D460,'4, JIL_1, 11'!G460,'12, 13, 14'!A460,'12, 13, 14'!D460,'12, 13, 14'!G460)</f>
        <v>45.600000000000009</v>
      </c>
      <c r="B458">
        <f>AVERAGE('2, 8, 9'!B460,'2, 8, 9'!E460,'2, 8, 9'!H460,'4, JIL_1, 11'!B460,'4, JIL_1, 11'!E460,'4, JIL_1, 11'!H460,'12, 13, 14'!B460,'12, 13, 14'!E460,'12, 13, 14'!H460)</f>
        <v>37.982675</v>
      </c>
      <c r="C458">
        <f>AVERAGE('2, 8, 9'!C460,'2, 8, 9'!F460,'2, 8, 9'!I460,'4, JIL_1, 11'!C460,'4, JIL_1, 11'!F460,'4, JIL_1, 11'!I460,'12, 13, 14'!C460,'12, 13, 14'!F460,'12, 13, 14'!I460)</f>
        <v>32.951156249999997</v>
      </c>
    </row>
    <row r="459" spans="1:3" x14ac:dyDescent="0.35">
      <c r="A459">
        <f>AVERAGE('2, 8, 9'!A461,'2, 8, 9'!D461,'2, 8, 9'!G461,'4, JIL_1, 11'!A461,'4, JIL_1, 11'!D461,'4, JIL_1, 11'!G461,'12, 13, 14'!A461,'12, 13, 14'!D461,'12, 13, 14'!G461)</f>
        <v>45.699999999999996</v>
      </c>
      <c r="B459">
        <f>AVERAGE('2, 8, 9'!B461,'2, 8, 9'!E461,'2, 8, 9'!H461,'4, JIL_1, 11'!B461,'4, JIL_1, 11'!E461,'4, JIL_1, 11'!H461,'12, 13, 14'!B461,'12, 13, 14'!E461,'12, 13, 14'!H461)</f>
        <v>38.066053750000002</v>
      </c>
      <c r="C459">
        <f>AVERAGE('2, 8, 9'!C461,'2, 8, 9'!F461,'2, 8, 9'!I461,'4, JIL_1, 11'!C461,'4, JIL_1, 11'!F461,'4, JIL_1, 11'!I461,'12, 13, 14'!C461,'12, 13, 14'!F461,'12, 13, 14'!I461)</f>
        <v>32.956334999999996</v>
      </c>
    </row>
    <row r="460" spans="1:3" x14ac:dyDescent="0.35">
      <c r="A460">
        <f>AVERAGE('2, 8, 9'!A462,'2, 8, 9'!D462,'2, 8, 9'!G462,'4, JIL_1, 11'!A462,'4, JIL_1, 11'!D462,'4, JIL_1, 11'!G462,'12, 13, 14'!A462,'12, 13, 14'!D462,'12, 13, 14'!G462)</f>
        <v>45.800000000000004</v>
      </c>
      <c r="B460">
        <f>AVERAGE('2, 8, 9'!B462,'2, 8, 9'!E462,'2, 8, 9'!H462,'4, JIL_1, 11'!B462,'4, JIL_1, 11'!E462,'4, JIL_1, 11'!H462,'12, 13, 14'!B462,'12, 13, 14'!E462,'12, 13, 14'!H462)</f>
        <v>38.149342499999996</v>
      </c>
      <c r="C460">
        <f>AVERAGE('2, 8, 9'!C462,'2, 8, 9'!F462,'2, 8, 9'!I462,'4, JIL_1, 11'!C462,'4, JIL_1, 11'!F462,'4, JIL_1, 11'!I462,'12, 13, 14'!C462,'12, 13, 14'!F462,'12, 13, 14'!I462)</f>
        <v>32.943062499999996</v>
      </c>
    </row>
    <row r="461" spans="1:3" x14ac:dyDescent="0.35">
      <c r="A461">
        <f>AVERAGE('2, 8, 9'!A463,'2, 8, 9'!D463,'2, 8, 9'!G463,'4, JIL_1, 11'!A463,'4, JIL_1, 11'!D463,'4, JIL_1, 11'!G463,'12, 13, 14'!A463,'12, 13, 14'!D463,'12, 13, 14'!G463)</f>
        <v>45.899999999999991</v>
      </c>
      <c r="B461">
        <f>AVERAGE('2, 8, 9'!B463,'2, 8, 9'!E463,'2, 8, 9'!H463,'4, JIL_1, 11'!B463,'4, JIL_1, 11'!E463,'4, JIL_1, 11'!H463,'12, 13, 14'!B463,'12, 13, 14'!E463,'12, 13, 14'!H463)</f>
        <v>38.232715000000006</v>
      </c>
      <c r="C461">
        <f>AVERAGE('2, 8, 9'!C463,'2, 8, 9'!F463,'2, 8, 9'!I463,'4, JIL_1, 11'!C463,'4, JIL_1, 11'!F463,'4, JIL_1, 11'!I463,'12, 13, 14'!C463,'12, 13, 14'!F463,'12, 13, 14'!I463)</f>
        <v>32.904881249999995</v>
      </c>
    </row>
    <row r="462" spans="1:3" x14ac:dyDescent="0.35">
      <c r="A462">
        <f>AVERAGE('2, 8, 9'!A464,'2, 8, 9'!D464,'2, 8, 9'!G464,'4, JIL_1, 11'!A464,'4, JIL_1, 11'!D464,'4, JIL_1, 11'!G464,'12, 13, 14'!A464,'12, 13, 14'!D464,'12, 13, 14'!G464)</f>
        <v>46</v>
      </c>
      <c r="B462">
        <f>AVERAGE('2, 8, 9'!B464,'2, 8, 9'!E464,'2, 8, 9'!H464,'4, JIL_1, 11'!B464,'4, JIL_1, 11'!E464,'4, JIL_1, 11'!H464,'12, 13, 14'!B464,'12, 13, 14'!E464,'12, 13, 14'!H464)</f>
        <v>38.316038750000004</v>
      </c>
      <c r="C462">
        <f>AVERAGE('2, 8, 9'!C464,'2, 8, 9'!F464,'2, 8, 9'!I464,'4, JIL_1, 11'!C464,'4, JIL_1, 11'!F464,'4, JIL_1, 11'!I464,'12, 13, 14'!C464,'12, 13, 14'!F464,'12, 13, 14'!I464)</f>
        <v>32.835180000000001</v>
      </c>
    </row>
    <row r="463" spans="1:3" x14ac:dyDescent="0.35">
      <c r="A463">
        <f>AVERAGE('2, 8, 9'!A465,'2, 8, 9'!D465,'2, 8, 9'!G465,'4, JIL_1, 11'!A465,'4, JIL_1, 11'!D465,'4, JIL_1, 11'!G465,'12, 13, 14'!A465,'12, 13, 14'!D465,'12, 13, 14'!G465)</f>
        <v>46.100000000000009</v>
      </c>
      <c r="B463">
        <f>AVERAGE('2, 8, 9'!B465,'2, 8, 9'!E465,'2, 8, 9'!H465,'4, JIL_1, 11'!B465,'4, JIL_1, 11'!E465,'4, JIL_1, 11'!H465,'12, 13, 14'!B465,'12, 13, 14'!E465,'12, 13, 14'!H465)</f>
        <v>38.399374999999999</v>
      </c>
      <c r="C463">
        <f>AVERAGE('2, 8, 9'!C465,'2, 8, 9'!F465,'2, 8, 9'!I465,'4, JIL_1, 11'!C465,'4, JIL_1, 11'!F465,'4, JIL_1, 11'!I465,'12, 13, 14'!C465,'12, 13, 14'!F465,'12, 13, 14'!I465)</f>
        <v>32.866611249999998</v>
      </c>
    </row>
    <row r="464" spans="1:3" x14ac:dyDescent="0.35">
      <c r="A464">
        <f>AVERAGE('2, 8, 9'!A466,'2, 8, 9'!D466,'2, 8, 9'!G466,'4, JIL_1, 11'!A466,'4, JIL_1, 11'!D466,'4, JIL_1, 11'!G466,'12, 13, 14'!A466,'12, 13, 14'!D466,'12, 13, 14'!G466)</f>
        <v>46.199999999999996</v>
      </c>
      <c r="B464">
        <f>AVERAGE('2, 8, 9'!B466,'2, 8, 9'!E466,'2, 8, 9'!H466,'4, JIL_1, 11'!B466,'4, JIL_1, 11'!E466,'4, JIL_1, 11'!H466,'12, 13, 14'!B466,'12, 13, 14'!E466,'12, 13, 14'!H466)</f>
        <v>38.482702500000002</v>
      </c>
      <c r="C464">
        <f>AVERAGE('2, 8, 9'!C466,'2, 8, 9'!F466,'2, 8, 9'!I466,'4, JIL_1, 11'!C466,'4, JIL_1, 11'!F466,'4, JIL_1, 11'!I466,'12, 13, 14'!C466,'12, 13, 14'!F466,'12, 13, 14'!I466)</f>
        <v>32.7817425</v>
      </c>
    </row>
    <row r="465" spans="1:3" x14ac:dyDescent="0.35">
      <c r="A465">
        <f>AVERAGE('2, 8, 9'!A467,'2, 8, 9'!D467,'2, 8, 9'!G467,'4, JIL_1, 11'!A467,'4, JIL_1, 11'!D467,'4, JIL_1, 11'!G467,'12, 13, 14'!A467,'12, 13, 14'!D467,'12, 13, 14'!G467)</f>
        <v>46.300000000000004</v>
      </c>
      <c r="B465">
        <f>AVERAGE('2, 8, 9'!B467,'2, 8, 9'!E467,'2, 8, 9'!H467,'4, JIL_1, 11'!B467,'4, JIL_1, 11'!E467,'4, JIL_1, 11'!H467,'12, 13, 14'!B467,'12, 13, 14'!E467,'12, 13, 14'!H467)</f>
        <v>38.565971250000004</v>
      </c>
      <c r="C465">
        <f>AVERAGE('2, 8, 9'!C467,'2, 8, 9'!F467,'2, 8, 9'!I467,'4, JIL_1, 11'!C467,'4, JIL_1, 11'!F467,'4, JIL_1, 11'!I467,'12, 13, 14'!C467,'12, 13, 14'!F467,'12, 13, 14'!I467)</f>
        <v>32.785803749999999</v>
      </c>
    </row>
    <row r="466" spans="1:3" x14ac:dyDescent="0.35">
      <c r="A466">
        <f>AVERAGE('2, 8, 9'!A468,'2, 8, 9'!D468,'2, 8, 9'!G468,'4, JIL_1, 11'!A468,'4, JIL_1, 11'!D468,'4, JIL_1, 11'!G468,'12, 13, 14'!A468,'12, 13, 14'!D468,'12, 13, 14'!G468)</f>
        <v>46.399999999999991</v>
      </c>
      <c r="B466">
        <f>AVERAGE('2, 8, 9'!B468,'2, 8, 9'!E468,'2, 8, 9'!H468,'4, JIL_1, 11'!B468,'4, JIL_1, 11'!E468,'4, JIL_1, 11'!H468,'12, 13, 14'!B468,'12, 13, 14'!E468,'12, 13, 14'!H468)</f>
        <v>38.649348750000001</v>
      </c>
      <c r="C466">
        <f>AVERAGE('2, 8, 9'!C468,'2, 8, 9'!F468,'2, 8, 9'!I468,'4, JIL_1, 11'!C468,'4, JIL_1, 11'!F468,'4, JIL_1, 11'!I468,'12, 13, 14'!C468,'12, 13, 14'!F468,'12, 13, 14'!I468)</f>
        <v>32.804948750000001</v>
      </c>
    </row>
    <row r="467" spans="1:3" x14ac:dyDescent="0.35">
      <c r="A467">
        <f>AVERAGE('2, 8, 9'!A469,'2, 8, 9'!D469,'2, 8, 9'!G469,'4, JIL_1, 11'!A469,'4, JIL_1, 11'!D469,'4, JIL_1, 11'!G469,'12, 13, 14'!A469,'12, 13, 14'!D469,'12, 13, 14'!G469)</f>
        <v>46.5</v>
      </c>
      <c r="B467">
        <f>AVERAGE('2, 8, 9'!B469,'2, 8, 9'!E469,'2, 8, 9'!H469,'4, JIL_1, 11'!B469,'4, JIL_1, 11'!E469,'4, JIL_1, 11'!H469,'12, 13, 14'!B469,'12, 13, 14'!E469,'12, 13, 14'!H469)</f>
        <v>38.732676249999997</v>
      </c>
      <c r="C467">
        <f>AVERAGE('2, 8, 9'!C469,'2, 8, 9'!F469,'2, 8, 9'!I469,'4, JIL_1, 11'!C469,'4, JIL_1, 11'!F469,'4, JIL_1, 11'!I469,'12, 13, 14'!C469,'12, 13, 14'!F469,'12, 13, 14'!I469)</f>
        <v>32.771806249999997</v>
      </c>
    </row>
    <row r="468" spans="1:3" x14ac:dyDescent="0.35">
      <c r="A468">
        <f>AVERAGE('2, 8, 9'!A470,'2, 8, 9'!D470,'2, 8, 9'!G470,'4, JIL_1, 11'!A470,'4, JIL_1, 11'!D470,'4, JIL_1, 11'!G470,'12, 13, 14'!A470,'12, 13, 14'!D470,'12, 13, 14'!G470)</f>
        <v>46.600000000000009</v>
      </c>
      <c r="B468">
        <f>AVERAGE('2, 8, 9'!B470,'2, 8, 9'!E470,'2, 8, 9'!H470,'4, JIL_1, 11'!B470,'4, JIL_1, 11'!E470,'4, JIL_1, 11'!H470,'12, 13, 14'!B470,'12, 13, 14'!E470,'12, 13, 14'!H470)</f>
        <v>38.816041250000005</v>
      </c>
      <c r="C468">
        <f>AVERAGE('2, 8, 9'!C470,'2, 8, 9'!F470,'2, 8, 9'!I470,'4, JIL_1, 11'!C470,'4, JIL_1, 11'!F470,'4, JIL_1, 11'!I470,'12, 13, 14'!C470,'12, 13, 14'!F470,'12, 13, 14'!I470)</f>
        <v>32.805096249999998</v>
      </c>
    </row>
    <row r="469" spans="1:3" x14ac:dyDescent="0.35">
      <c r="A469">
        <f>AVERAGE('2, 8, 9'!A471,'2, 8, 9'!D471,'2, 8, 9'!G471,'4, JIL_1, 11'!A471,'4, JIL_1, 11'!D471,'4, JIL_1, 11'!G471,'12, 13, 14'!A471,'12, 13, 14'!D471,'12, 13, 14'!G471)</f>
        <v>46.699999999999996</v>
      </c>
      <c r="B469">
        <f>AVERAGE('2, 8, 9'!B471,'2, 8, 9'!E471,'2, 8, 9'!H471,'4, JIL_1, 11'!B471,'4, JIL_1, 11'!E471,'4, JIL_1, 11'!H471,'12, 13, 14'!B471,'12, 13, 14'!E471,'12, 13, 14'!H471)</f>
        <v>38.899362500000002</v>
      </c>
      <c r="C469">
        <f>AVERAGE('2, 8, 9'!C471,'2, 8, 9'!F471,'2, 8, 9'!I471,'4, JIL_1, 11'!C471,'4, JIL_1, 11'!F471,'4, JIL_1, 11'!I471,'12, 13, 14'!C471,'12, 13, 14'!F471,'12, 13, 14'!I471)</f>
        <v>32.776132499999996</v>
      </c>
    </row>
    <row r="470" spans="1:3" x14ac:dyDescent="0.35">
      <c r="A470">
        <f>AVERAGE('2, 8, 9'!A472,'2, 8, 9'!D472,'2, 8, 9'!G472,'4, JIL_1, 11'!A472,'4, JIL_1, 11'!D472,'4, JIL_1, 11'!G472,'12, 13, 14'!A472,'12, 13, 14'!D472,'12, 13, 14'!G472)</f>
        <v>46.800000000000004</v>
      </c>
      <c r="B470">
        <f>AVERAGE('2, 8, 9'!B472,'2, 8, 9'!E472,'2, 8, 9'!H472,'4, JIL_1, 11'!B472,'4, JIL_1, 11'!E472,'4, JIL_1, 11'!H472,'12, 13, 14'!B472,'12, 13, 14'!E472,'12, 13, 14'!H472)</f>
        <v>38.9827175</v>
      </c>
      <c r="C470">
        <f>AVERAGE('2, 8, 9'!C472,'2, 8, 9'!F472,'2, 8, 9'!I472,'4, JIL_1, 11'!C472,'4, JIL_1, 11'!F472,'4, JIL_1, 11'!I472,'12, 13, 14'!C472,'12, 13, 14'!F472,'12, 13, 14'!I472)</f>
        <v>32.789385000000003</v>
      </c>
    </row>
    <row r="471" spans="1:3" x14ac:dyDescent="0.35">
      <c r="A471">
        <f>AVERAGE('2, 8, 9'!A473,'2, 8, 9'!D473,'2, 8, 9'!G473,'4, JIL_1, 11'!A473,'4, JIL_1, 11'!D473,'4, JIL_1, 11'!G473,'12, 13, 14'!A473,'12, 13, 14'!D473,'12, 13, 14'!G473)</f>
        <v>46.899999999999991</v>
      </c>
      <c r="B471">
        <f>AVERAGE('2, 8, 9'!B473,'2, 8, 9'!E473,'2, 8, 9'!H473,'4, JIL_1, 11'!B473,'4, JIL_1, 11'!E473,'4, JIL_1, 11'!H473,'12, 13, 14'!B473,'12, 13, 14'!E473,'12, 13, 14'!H473)</f>
        <v>39.066052500000005</v>
      </c>
      <c r="C471">
        <f>AVERAGE('2, 8, 9'!C473,'2, 8, 9'!F473,'2, 8, 9'!I473,'4, JIL_1, 11'!C473,'4, JIL_1, 11'!F473,'4, JIL_1, 11'!I473,'12, 13, 14'!C473,'12, 13, 14'!F473,'12, 13, 14'!I473)</f>
        <v>32.79384125</v>
      </c>
    </row>
    <row r="472" spans="1:3" x14ac:dyDescent="0.35">
      <c r="A472">
        <f>AVERAGE('2, 8, 9'!A474,'2, 8, 9'!D474,'2, 8, 9'!G474,'4, JIL_1, 11'!A474,'4, JIL_1, 11'!D474,'4, JIL_1, 11'!G474,'12, 13, 14'!A474,'12, 13, 14'!D474,'12, 13, 14'!G474)</f>
        <v>47</v>
      </c>
      <c r="B472">
        <f>AVERAGE('2, 8, 9'!B474,'2, 8, 9'!E474,'2, 8, 9'!H474,'4, JIL_1, 11'!B474,'4, JIL_1, 11'!E474,'4, JIL_1, 11'!H474,'12, 13, 14'!B474,'12, 13, 14'!E474,'12, 13, 14'!H474)</f>
        <v>39.149382500000002</v>
      </c>
      <c r="C472">
        <f>AVERAGE('2, 8, 9'!C474,'2, 8, 9'!F474,'2, 8, 9'!I474,'4, JIL_1, 11'!C474,'4, JIL_1, 11'!F474,'4, JIL_1, 11'!I474,'12, 13, 14'!C474,'12, 13, 14'!F474,'12, 13, 14'!I474)</f>
        <v>32.781646250000001</v>
      </c>
    </row>
    <row r="473" spans="1:3" x14ac:dyDescent="0.35">
      <c r="A473">
        <f>AVERAGE('2, 8, 9'!A475,'2, 8, 9'!D475,'2, 8, 9'!G475,'4, JIL_1, 11'!A475,'4, JIL_1, 11'!D475,'4, JIL_1, 11'!G475,'12, 13, 14'!A475,'12, 13, 14'!D475,'12, 13, 14'!G475)</f>
        <v>47.100000000000009</v>
      </c>
      <c r="B473">
        <f>AVERAGE('2, 8, 9'!B475,'2, 8, 9'!E475,'2, 8, 9'!H475,'4, JIL_1, 11'!B475,'4, JIL_1, 11'!E475,'4, JIL_1, 11'!H475,'12, 13, 14'!B475,'12, 13, 14'!E475,'12, 13, 14'!H475)</f>
        <v>39.232752500000004</v>
      </c>
      <c r="C473">
        <f>AVERAGE('2, 8, 9'!C475,'2, 8, 9'!F475,'2, 8, 9'!I475,'4, JIL_1, 11'!C475,'4, JIL_1, 11'!F475,'4, JIL_1, 11'!I475,'12, 13, 14'!C475,'12, 13, 14'!F475,'12, 13, 14'!I475)</f>
        <v>32.6916425</v>
      </c>
    </row>
    <row r="474" spans="1:3" x14ac:dyDescent="0.35">
      <c r="A474">
        <f>AVERAGE('2, 8, 9'!A476,'2, 8, 9'!D476,'2, 8, 9'!G476,'4, JIL_1, 11'!A476,'4, JIL_1, 11'!D476,'4, JIL_1, 11'!G476,'12, 13, 14'!A476,'12, 13, 14'!D476,'12, 13, 14'!G476)</f>
        <v>47.199999999999996</v>
      </c>
      <c r="B474">
        <f>AVERAGE('2, 8, 9'!B476,'2, 8, 9'!E476,'2, 8, 9'!H476,'4, JIL_1, 11'!B476,'4, JIL_1, 11'!E476,'4, JIL_1, 11'!H476,'12, 13, 14'!B476,'12, 13, 14'!E476,'12, 13, 14'!H476)</f>
        <v>39.316055000000006</v>
      </c>
      <c r="C474">
        <f>AVERAGE('2, 8, 9'!C476,'2, 8, 9'!F476,'2, 8, 9'!I476,'4, JIL_1, 11'!C476,'4, JIL_1, 11'!F476,'4, JIL_1, 11'!I476,'12, 13, 14'!C476,'12, 13, 14'!F476,'12, 13, 14'!I476)</f>
        <v>32.68487125</v>
      </c>
    </row>
    <row r="475" spans="1:3" x14ac:dyDescent="0.35">
      <c r="A475">
        <f>AVERAGE('2, 8, 9'!A477,'2, 8, 9'!D477,'2, 8, 9'!G477,'4, JIL_1, 11'!A477,'4, JIL_1, 11'!D477,'4, JIL_1, 11'!G477,'12, 13, 14'!A477,'12, 13, 14'!D477,'12, 13, 14'!G477)</f>
        <v>47.300000000000004</v>
      </c>
      <c r="B475">
        <f>AVERAGE('2, 8, 9'!B477,'2, 8, 9'!E477,'2, 8, 9'!H477,'4, JIL_1, 11'!B477,'4, JIL_1, 11'!E477,'4, JIL_1, 11'!H477,'12, 13, 14'!B477,'12, 13, 14'!E477,'12, 13, 14'!H477)</f>
        <v>39.399361249999998</v>
      </c>
      <c r="C475">
        <f>AVERAGE('2, 8, 9'!C477,'2, 8, 9'!F477,'2, 8, 9'!I477,'4, JIL_1, 11'!C477,'4, JIL_1, 11'!F477,'4, JIL_1, 11'!I477,'12, 13, 14'!C477,'12, 13, 14'!F477,'12, 13, 14'!I477)</f>
        <v>32.710255000000004</v>
      </c>
    </row>
    <row r="476" spans="1:3" x14ac:dyDescent="0.35">
      <c r="A476">
        <f>AVERAGE('2, 8, 9'!A478,'2, 8, 9'!D478,'2, 8, 9'!G478,'4, JIL_1, 11'!A478,'4, JIL_1, 11'!D478,'4, JIL_1, 11'!G478,'12, 13, 14'!A478,'12, 13, 14'!D478,'12, 13, 14'!G478)</f>
        <v>47.399999999999991</v>
      </c>
      <c r="B476">
        <f>AVERAGE('2, 8, 9'!B478,'2, 8, 9'!E478,'2, 8, 9'!H478,'4, JIL_1, 11'!B478,'4, JIL_1, 11'!E478,'4, JIL_1, 11'!H478,'12, 13, 14'!B478,'12, 13, 14'!E478,'12, 13, 14'!H478)</f>
        <v>39.482657499999995</v>
      </c>
      <c r="C476">
        <f>AVERAGE('2, 8, 9'!C478,'2, 8, 9'!F478,'2, 8, 9'!I478,'4, JIL_1, 11'!C478,'4, JIL_1, 11'!F478,'4, JIL_1, 11'!I478,'12, 13, 14'!C478,'12, 13, 14'!F478,'12, 13, 14'!I478)</f>
        <v>32.606482499999998</v>
      </c>
    </row>
    <row r="477" spans="1:3" x14ac:dyDescent="0.35">
      <c r="A477">
        <f>AVERAGE('2, 8, 9'!A479,'2, 8, 9'!D479,'2, 8, 9'!G479,'4, JIL_1, 11'!A479,'4, JIL_1, 11'!D479,'4, JIL_1, 11'!G479,'12, 13, 14'!A479,'12, 13, 14'!D479,'12, 13, 14'!G479)</f>
        <v>47.5</v>
      </c>
      <c r="B477">
        <f>AVERAGE('2, 8, 9'!B479,'2, 8, 9'!E479,'2, 8, 9'!H479,'4, JIL_1, 11'!B479,'4, JIL_1, 11'!E479,'4, JIL_1, 11'!H479,'12, 13, 14'!B479,'12, 13, 14'!E479,'12, 13, 14'!H479)</f>
        <v>39.565997499999995</v>
      </c>
      <c r="C477">
        <f>AVERAGE('2, 8, 9'!C479,'2, 8, 9'!F479,'2, 8, 9'!I479,'4, JIL_1, 11'!C479,'4, JIL_1, 11'!F479,'4, JIL_1, 11'!I479,'12, 13, 14'!C479,'12, 13, 14'!F479,'12, 13, 14'!I479)</f>
        <v>32.637486250000002</v>
      </c>
    </row>
    <row r="478" spans="1:3" x14ac:dyDescent="0.35">
      <c r="A478">
        <f>AVERAGE('2, 8, 9'!A480,'2, 8, 9'!D480,'2, 8, 9'!G480,'4, JIL_1, 11'!A480,'4, JIL_1, 11'!D480,'4, JIL_1, 11'!G480,'12, 13, 14'!A480,'12, 13, 14'!D480,'12, 13, 14'!G480)</f>
        <v>47.600000000000009</v>
      </c>
      <c r="B478">
        <f>AVERAGE('2, 8, 9'!B480,'2, 8, 9'!E480,'2, 8, 9'!H480,'4, JIL_1, 11'!B480,'4, JIL_1, 11'!E480,'4, JIL_1, 11'!H480,'12, 13, 14'!B480,'12, 13, 14'!E480,'12, 13, 14'!H480)</f>
        <v>39.649311250000004</v>
      </c>
      <c r="C478">
        <f>AVERAGE('2, 8, 9'!C480,'2, 8, 9'!F480,'2, 8, 9'!I480,'4, JIL_1, 11'!C480,'4, JIL_1, 11'!F480,'4, JIL_1, 11'!I480,'12, 13, 14'!C480,'12, 13, 14'!F480,'12, 13, 14'!I480)</f>
        <v>32.589431249999997</v>
      </c>
    </row>
    <row r="479" spans="1:3" x14ac:dyDescent="0.35">
      <c r="A479">
        <f>AVERAGE('2, 8, 9'!A481,'2, 8, 9'!D481,'2, 8, 9'!G481,'4, JIL_1, 11'!A481,'4, JIL_1, 11'!D481,'4, JIL_1, 11'!G481,'12, 13, 14'!A481,'12, 13, 14'!D481,'12, 13, 14'!G481)</f>
        <v>47.699999999999996</v>
      </c>
      <c r="B479">
        <f>AVERAGE('2, 8, 9'!B481,'2, 8, 9'!E481,'2, 8, 9'!H481,'4, JIL_1, 11'!B481,'4, JIL_1, 11'!E481,'4, JIL_1, 11'!H481,'12, 13, 14'!B481,'12, 13, 14'!E481,'12, 13, 14'!H481)</f>
        <v>39.732748749999999</v>
      </c>
      <c r="C479">
        <f>AVERAGE('2, 8, 9'!C481,'2, 8, 9'!F481,'2, 8, 9'!I481,'4, JIL_1, 11'!C481,'4, JIL_1, 11'!F481,'4, JIL_1, 11'!I481,'12, 13, 14'!C481,'12, 13, 14'!F481,'12, 13, 14'!I481)</f>
        <v>32.585462499999998</v>
      </c>
    </row>
    <row r="480" spans="1:3" x14ac:dyDescent="0.35">
      <c r="A480">
        <f>AVERAGE('2, 8, 9'!A482,'2, 8, 9'!D482,'2, 8, 9'!G482,'4, JIL_1, 11'!A482,'4, JIL_1, 11'!D482,'4, JIL_1, 11'!G482,'12, 13, 14'!A482,'12, 13, 14'!D482,'12, 13, 14'!G482)</f>
        <v>47.800000000000004</v>
      </c>
      <c r="B480">
        <f>AVERAGE('2, 8, 9'!B482,'2, 8, 9'!E482,'2, 8, 9'!H482,'4, JIL_1, 11'!B482,'4, JIL_1, 11'!E482,'4, JIL_1, 11'!H482,'12, 13, 14'!B482,'12, 13, 14'!E482,'12, 13, 14'!H482)</f>
        <v>39.816047499999996</v>
      </c>
      <c r="C480">
        <f>AVERAGE('2, 8, 9'!C482,'2, 8, 9'!F482,'2, 8, 9'!I482,'4, JIL_1, 11'!C482,'4, JIL_1, 11'!F482,'4, JIL_1, 11'!I482,'12, 13, 14'!C482,'12, 13, 14'!F482,'12, 13, 14'!I482)</f>
        <v>32.594093749999999</v>
      </c>
    </row>
    <row r="481" spans="1:3" x14ac:dyDescent="0.35">
      <c r="A481">
        <f>AVERAGE('2, 8, 9'!A483,'2, 8, 9'!D483,'2, 8, 9'!G483,'4, JIL_1, 11'!A483,'4, JIL_1, 11'!D483,'4, JIL_1, 11'!G483,'12, 13, 14'!A483,'12, 13, 14'!D483,'12, 13, 14'!G483)</f>
        <v>47.899999999999991</v>
      </c>
      <c r="B481">
        <f>AVERAGE('2, 8, 9'!B483,'2, 8, 9'!E483,'2, 8, 9'!H483,'4, JIL_1, 11'!B483,'4, JIL_1, 11'!E483,'4, JIL_1, 11'!H483,'12, 13, 14'!B483,'12, 13, 14'!E483,'12, 13, 14'!H483)</f>
        <v>39.899372499999998</v>
      </c>
      <c r="C481">
        <f>AVERAGE('2, 8, 9'!C483,'2, 8, 9'!F483,'2, 8, 9'!I483,'4, JIL_1, 11'!C483,'4, JIL_1, 11'!F483,'4, JIL_1, 11'!I483,'12, 13, 14'!C483,'12, 13, 14'!F483,'12, 13, 14'!I483)</f>
        <v>32.59552875</v>
      </c>
    </row>
    <row r="482" spans="1:3" x14ac:dyDescent="0.35">
      <c r="A482">
        <f>AVERAGE('2, 8, 9'!A484,'2, 8, 9'!D484,'2, 8, 9'!G484,'4, JIL_1, 11'!A484,'4, JIL_1, 11'!D484,'4, JIL_1, 11'!G484,'12, 13, 14'!A484,'12, 13, 14'!D484,'12, 13, 14'!G484)</f>
        <v>48</v>
      </c>
      <c r="B482">
        <f>AVERAGE('2, 8, 9'!B484,'2, 8, 9'!E484,'2, 8, 9'!H484,'4, JIL_1, 11'!B484,'4, JIL_1, 11'!E484,'4, JIL_1, 11'!H484,'12, 13, 14'!B484,'12, 13, 14'!E484,'12, 13, 14'!H484)</f>
        <v>39.982703749999999</v>
      </c>
      <c r="C482">
        <f>AVERAGE('2, 8, 9'!C484,'2, 8, 9'!F484,'2, 8, 9'!I484,'4, JIL_1, 11'!C484,'4, JIL_1, 11'!F484,'4, JIL_1, 11'!I484,'12, 13, 14'!C484,'12, 13, 14'!F484,'12, 13, 14'!I484)</f>
        <v>32.503730000000004</v>
      </c>
    </row>
    <row r="483" spans="1:3" x14ac:dyDescent="0.35">
      <c r="A483">
        <f>AVERAGE('2, 8, 9'!A485,'2, 8, 9'!D485,'2, 8, 9'!G485,'4, JIL_1, 11'!A485,'4, JIL_1, 11'!D485,'4, JIL_1, 11'!G485,'12, 13, 14'!A485,'12, 13, 14'!D485,'12, 13, 14'!G485)</f>
        <v>48.100000000000009</v>
      </c>
      <c r="B483">
        <f>AVERAGE('2, 8, 9'!B485,'2, 8, 9'!E485,'2, 8, 9'!H485,'4, JIL_1, 11'!B485,'4, JIL_1, 11'!E485,'4, JIL_1, 11'!H485,'12, 13, 14'!B485,'12, 13, 14'!E485,'12, 13, 14'!H485)</f>
        <v>40.066016250000004</v>
      </c>
      <c r="C483">
        <f>AVERAGE('2, 8, 9'!C485,'2, 8, 9'!F485,'2, 8, 9'!I485,'4, JIL_1, 11'!C485,'4, JIL_1, 11'!F485,'4, JIL_1, 11'!I485,'12, 13, 14'!C485,'12, 13, 14'!F485,'12, 13, 14'!I485)</f>
        <v>32.490237499999999</v>
      </c>
    </row>
    <row r="484" spans="1:3" x14ac:dyDescent="0.35">
      <c r="A484">
        <f>AVERAGE('2, 8, 9'!A486,'2, 8, 9'!D486,'2, 8, 9'!G486,'4, JIL_1, 11'!A486,'4, JIL_1, 11'!D486,'4, JIL_1, 11'!G486,'12, 13, 14'!A486,'12, 13, 14'!D486,'12, 13, 14'!G486)</f>
        <v>48.199999999999996</v>
      </c>
      <c r="B484">
        <f>AVERAGE('2, 8, 9'!B486,'2, 8, 9'!E486,'2, 8, 9'!H486,'4, JIL_1, 11'!B486,'4, JIL_1, 11'!E486,'4, JIL_1, 11'!H486,'12, 13, 14'!B486,'12, 13, 14'!E486,'12, 13, 14'!H486)</f>
        <v>40.149382500000002</v>
      </c>
      <c r="C484">
        <f>AVERAGE('2, 8, 9'!C486,'2, 8, 9'!F486,'2, 8, 9'!I486,'4, JIL_1, 11'!C486,'4, JIL_1, 11'!F486,'4, JIL_1, 11'!I486,'12, 13, 14'!C486,'12, 13, 14'!F486,'12, 13, 14'!I486)</f>
        <v>32.486938749999993</v>
      </c>
    </row>
    <row r="485" spans="1:3" x14ac:dyDescent="0.35">
      <c r="A485">
        <f>AVERAGE('2, 8, 9'!A487,'2, 8, 9'!D487,'2, 8, 9'!G487,'4, JIL_1, 11'!A487,'4, JIL_1, 11'!D487,'4, JIL_1, 11'!G487,'12, 13, 14'!A487,'12, 13, 14'!D487,'12, 13, 14'!G487)</f>
        <v>48.300000000000004</v>
      </c>
      <c r="B485">
        <f>AVERAGE('2, 8, 9'!B487,'2, 8, 9'!E487,'2, 8, 9'!H487,'4, JIL_1, 11'!B487,'4, JIL_1, 11'!E487,'4, JIL_1, 11'!H487,'12, 13, 14'!B487,'12, 13, 14'!E487,'12, 13, 14'!H487)</f>
        <v>40.232658749999999</v>
      </c>
      <c r="C485">
        <f>AVERAGE('2, 8, 9'!C487,'2, 8, 9'!F487,'2, 8, 9'!I487,'4, JIL_1, 11'!C487,'4, JIL_1, 11'!F487,'4, JIL_1, 11'!I487,'12, 13, 14'!C487,'12, 13, 14'!F487,'12, 13, 14'!I487)</f>
        <v>32.505901250000001</v>
      </c>
    </row>
    <row r="486" spans="1:3" x14ac:dyDescent="0.35">
      <c r="A486">
        <f>AVERAGE('2, 8, 9'!A488,'2, 8, 9'!D488,'2, 8, 9'!G488,'4, JIL_1, 11'!A488,'4, JIL_1, 11'!D488,'4, JIL_1, 11'!G488,'12, 13, 14'!A488,'12, 13, 14'!D488,'12, 13, 14'!G488)</f>
        <v>48.399999999999991</v>
      </c>
      <c r="B486">
        <f>AVERAGE('2, 8, 9'!B488,'2, 8, 9'!E488,'2, 8, 9'!H488,'4, JIL_1, 11'!B488,'4, JIL_1, 11'!E488,'4, JIL_1, 11'!H488,'12, 13, 14'!B488,'12, 13, 14'!E488,'12, 13, 14'!H488)</f>
        <v>40.316021249999999</v>
      </c>
      <c r="C486">
        <f>AVERAGE('2, 8, 9'!C488,'2, 8, 9'!F488,'2, 8, 9'!I488,'4, JIL_1, 11'!C488,'4, JIL_1, 11'!F488,'4, JIL_1, 11'!I488,'12, 13, 14'!C488,'12, 13, 14'!F488,'12, 13, 14'!I488)</f>
        <v>32.464919999999999</v>
      </c>
    </row>
    <row r="487" spans="1:3" x14ac:dyDescent="0.35">
      <c r="A487">
        <f>AVERAGE('2, 8, 9'!A489,'2, 8, 9'!D489,'2, 8, 9'!G489,'4, JIL_1, 11'!A489,'4, JIL_1, 11'!D489,'4, JIL_1, 11'!G489,'12, 13, 14'!A489,'12, 13, 14'!D489,'12, 13, 14'!G489)</f>
        <v>48.5</v>
      </c>
      <c r="B487">
        <f>AVERAGE('2, 8, 9'!B489,'2, 8, 9'!E489,'2, 8, 9'!H489,'4, JIL_1, 11'!B489,'4, JIL_1, 11'!E489,'4, JIL_1, 11'!H489,'12, 13, 14'!B489,'12, 13, 14'!E489,'12, 13, 14'!H489)</f>
        <v>40.399374999999999</v>
      </c>
      <c r="C487">
        <f>AVERAGE('2, 8, 9'!C489,'2, 8, 9'!F489,'2, 8, 9'!I489,'4, JIL_1, 11'!C489,'4, JIL_1, 11'!F489,'4, JIL_1, 11'!I489,'12, 13, 14'!C489,'12, 13, 14'!F489,'12, 13, 14'!I489)</f>
        <v>32.401615</v>
      </c>
    </row>
    <row r="488" spans="1:3" x14ac:dyDescent="0.35">
      <c r="A488">
        <f>AVERAGE('2, 8, 9'!A490,'2, 8, 9'!D490,'2, 8, 9'!G490,'4, JIL_1, 11'!A490,'4, JIL_1, 11'!D490,'4, JIL_1, 11'!G490,'12, 13, 14'!A490,'12, 13, 14'!D490,'12, 13, 14'!G490)</f>
        <v>48.600000000000009</v>
      </c>
      <c r="B488">
        <f>AVERAGE('2, 8, 9'!B490,'2, 8, 9'!E490,'2, 8, 9'!H490,'4, JIL_1, 11'!B490,'4, JIL_1, 11'!E490,'4, JIL_1, 11'!H490,'12, 13, 14'!B490,'12, 13, 14'!E490,'12, 13, 14'!H490)</f>
        <v>40.482723749999991</v>
      </c>
      <c r="C488">
        <f>AVERAGE('2, 8, 9'!C490,'2, 8, 9'!F490,'2, 8, 9'!I490,'4, JIL_1, 11'!C490,'4, JIL_1, 11'!F490,'4, JIL_1, 11'!I490,'12, 13, 14'!C490,'12, 13, 14'!F490,'12, 13, 14'!I490)</f>
        <v>32.3613675</v>
      </c>
    </row>
    <row r="489" spans="1:3" x14ac:dyDescent="0.35">
      <c r="A489">
        <f>AVERAGE('2, 8, 9'!A491,'2, 8, 9'!D491,'2, 8, 9'!G491,'4, JIL_1, 11'!A491,'4, JIL_1, 11'!D491,'4, JIL_1, 11'!G491,'12, 13, 14'!A491,'12, 13, 14'!D491,'12, 13, 14'!G491)</f>
        <v>48.699999999999996</v>
      </c>
      <c r="B489">
        <f>AVERAGE('2, 8, 9'!B491,'2, 8, 9'!E491,'2, 8, 9'!H491,'4, JIL_1, 11'!B491,'4, JIL_1, 11'!E491,'4, JIL_1, 11'!H491,'12, 13, 14'!B491,'12, 13, 14'!E491,'12, 13, 14'!H491)</f>
        <v>40.566063750000005</v>
      </c>
      <c r="C489">
        <f>AVERAGE('2, 8, 9'!C491,'2, 8, 9'!F491,'2, 8, 9'!I491,'4, JIL_1, 11'!C491,'4, JIL_1, 11'!F491,'4, JIL_1, 11'!I491,'12, 13, 14'!C491,'12, 13, 14'!F491,'12, 13, 14'!I491)</f>
        <v>32.326722500000002</v>
      </c>
    </row>
    <row r="490" spans="1:3" x14ac:dyDescent="0.35">
      <c r="A490">
        <f>AVERAGE('2, 8, 9'!A492,'2, 8, 9'!D492,'2, 8, 9'!G492,'4, JIL_1, 11'!A492,'4, JIL_1, 11'!D492,'4, JIL_1, 11'!G492,'12, 13, 14'!A492,'12, 13, 14'!D492,'12, 13, 14'!G492)</f>
        <v>48.800000000000004</v>
      </c>
      <c r="B490">
        <f>AVERAGE('2, 8, 9'!B492,'2, 8, 9'!E492,'2, 8, 9'!H492,'4, JIL_1, 11'!B492,'4, JIL_1, 11'!E492,'4, JIL_1, 11'!H492,'12, 13, 14'!B492,'12, 13, 14'!E492,'12, 13, 14'!H492)</f>
        <v>40.649336250000005</v>
      </c>
      <c r="C490">
        <f>AVERAGE('2, 8, 9'!C492,'2, 8, 9'!F492,'2, 8, 9'!I492,'4, JIL_1, 11'!C492,'4, JIL_1, 11'!F492,'4, JIL_1, 11'!I492,'12, 13, 14'!C492,'12, 13, 14'!F492,'12, 13, 14'!I492)</f>
        <v>32.33075375</v>
      </c>
    </row>
    <row r="491" spans="1:3" x14ac:dyDescent="0.35">
      <c r="A491">
        <f>AVERAGE('2, 8, 9'!A493,'2, 8, 9'!D493,'2, 8, 9'!G493,'4, JIL_1, 11'!A493,'4, JIL_1, 11'!D493,'4, JIL_1, 11'!G493,'12, 13, 14'!A493,'12, 13, 14'!D493,'12, 13, 14'!G493)</f>
        <v>48.899999999999991</v>
      </c>
      <c r="B491">
        <f>AVERAGE('2, 8, 9'!B493,'2, 8, 9'!E493,'2, 8, 9'!H493,'4, JIL_1, 11'!B493,'4, JIL_1, 11'!E493,'4, JIL_1, 11'!H493,'12, 13, 14'!B493,'12, 13, 14'!E493,'12, 13, 14'!H493)</f>
        <v>40.732729999999997</v>
      </c>
      <c r="C491">
        <f>AVERAGE('2, 8, 9'!C493,'2, 8, 9'!F493,'2, 8, 9'!I493,'4, JIL_1, 11'!C493,'4, JIL_1, 11'!F493,'4, JIL_1, 11'!I493,'12, 13, 14'!C493,'12, 13, 14'!F493,'12, 13, 14'!I493)</f>
        <v>32.321185</v>
      </c>
    </row>
    <row r="492" spans="1:3" x14ac:dyDescent="0.35">
      <c r="A492">
        <f>AVERAGE('2, 8, 9'!A494,'2, 8, 9'!D494,'2, 8, 9'!G494,'4, JIL_1, 11'!A494,'4, JIL_1, 11'!D494,'4, JIL_1, 11'!G494,'12, 13, 14'!A494,'12, 13, 14'!D494,'12, 13, 14'!G494)</f>
        <v>49</v>
      </c>
      <c r="B492">
        <f>AVERAGE('2, 8, 9'!B494,'2, 8, 9'!E494,'2, 8, 9'!H494,'4, JIL_1, 11'!B494,'4, JIL_1, 11'!E494,'4, JIL_1, 11'!H494,'12, 13, 14'!B494,'12, 13, 14'!E494,'12, 13, 14'!H494)</f>
        <v>40.816016249999997</v>
      </c>
      <c r="C492">
        <f>AVERAGE('2, 8, 9'!C494,'2, 8, 9'!F494,'2, 8, 9'!I494,'4, JIL_1, 11'!C494,'4, JIL_1, 11'!F494,'4, JIL_1, 11'!I494,'12, 13, 14'!C494,'12, 13, 14'!F494,'12, 13, 14'!I494)</f>
        <v>32.353392499999998</v>
      </c>
    </row>
    <row r="493" spans="1:3" x14ac:dyDescent="0.35">
      <c r="A493">
        <f>AVERAGE('2, 8, 9'!A495,'2, 8, 9'!D495,'2, 8, 9'!G495,'4, JIL_1, 11'!A495,'4, JIL_1, 11'!D495,'4, JIL_1, 11'!G495,'12, 13, 14'!A495,'12, 13, 14'!D495,'12, 13, 14'!G495)</f>
        <v>49.100000000000009</v>
      </c>
      <c r="B493">
        <f>AVERAGE('2, 8, 9'!B495,'2, 8, 9'!E495,'2, 8, 9'!H495,'4, JIL_1, 11'!B495,'4, JIL_1, 11'!E495,'4, JIL_1, 11'!H495,'12, 13, 14'!B495,'12, 13, 14'!E495,'12, 13, 14'!H495)</f>
        <v>40.89936625</v>
      </c>
      <c r="C493">
        <f>AVERAGE('2, 8, 9'!C495,'2, 8, 9'!F495,'2, 8, 9'!I495,'4, JIL_1, 11'!C495,'4, JIL_1, 11'!F495,'4, JIL_1, 11'!I495,'12, 13, 14'!C495,'12, 13, 14'!F495,'12, 13, 14'!I495)</f>
        <v>32.2956225</v>
      </c>
    </row>
    <row r="494" spans="1:3" x14ac:dyDescent="0.35">
      <c r="A494">
        <f>AVERAGE('2, 8, 9'!A496,'2, 8, 9'!D496,'2, 8, 9'!G496,'4, JIL_1, 11'!A496,'4, JIL_1, 11'!D496,'4, JIL_1, 11'!G496,'12, 13, 14'!A496,'12, 13, 14'!D496,'12, 13, 14'!G496)</f>
        <v>49.199999999999996</v>
      </c>
      <c r="B494">
        <f>AVERAGE('2, 8, 9'!B496,'2, 8, 9'!E496,'2, 8, 9'!H496,'4, JIL_1, 11'!B496,'4, JIL_1, 11'!E496,'4, JIL_1, 11'!H496,'12, 13, 14'!B496,'12, 13, 14'!E496,'12, 13, 14'!H496)</f>
        <v>40.982695000000007</v>
      </c>
      <c r="C494">
        <f>AVERAGE('2, 8, 9'!C496,'2, 8, 9'!F496,'2, 8, 9'!I496,'4, JIL_1, 11'!C496,'4, JIL_1, 11'!F496,'4, JIL_1, 11'!I496,'12, 13, 14'!C496,'12, 13, 14'!F496,'12, 13, 14'!I496)</f>
        <v>32.26299625</v>
      </c>
    </row>
    <row r="495" spans="1:3" x14ac:dyDescent="0.35">
      <c r="A495">
        <f>AVERAGE('2, 8, 9'!A497,'2, 8, 9'!D497,'2, 8, 9'!G497,'4, JIL_1, 11'!A497,'4, JIL_1, 11'!D497,'4, JIL_1, 11'!G497,'12, 13, 14'!A497,'12, 13, 14'!D497,'12, 13, 14'!G497)</f>
        <v>49.300000000000004</v>
      </c>
      <c r="B495">
        <f>AVERAGE('2, 8, 9'!B497,'2, 8, 9'!E497,'2, 8, 9'!H497,'4, JIL_1, 11'!B497,'4, JIL_1, 11'!E497,'4, JIL_1, 11'!H497,'12, 13, 14'!B497,'12, 13, 14'!E497,'12, 13, 14'!H497)</f>
        <v>41.066005000000004</v>
      </c>
      <c r="C495">
        <f>AVERAGE('2, 8, 9'!C497,'2, 8, 9'!F497,'2, 8, 9'!I497,'4, JIL_1, 11'!C497,'4, JIL_1, 11'!F497,'4, JIL_1, 11'!I497,'12, 13, 14'!C497,'12, 13, 14'!F497,'12, 13, 14'!I497)</f>
        <v>32.155088749999997</v>
      </c>
    </row>
    <row r="496" spans="1:3" x14ac:dyDescent="0.35">
      <c r="A496">
        <f>AVERAGE('2, 8, 9'!A498,'2, 8, 9'!D498,'2, 8, 9'!G498,'4, JIL_1, 11'!A498,'4, JIL_1, 11'!D498,'4, JIL_1, 11'!G498,'12, 13, 14'!A498,'12, 13, 14'!D498,'12, 13, 14'!G498)</f>
        <v>49.399999999999991</v>
      </c>
      <c r="B496">
        <f>AVERAGE('2, 8, 9'!B498,'2, 8, 9'!E498,'2, 8, 9'!H498,'4, JIL_1, 11'!B498,'4, JIL_1, 11'!E498,'4, JIL_1, 11'!H498,'12, 13, 14'!B498,'12, 13, 14'!E498,'12, 13, 14'!H498)</f>
        <v>41.149331250000003</v>
      </c>
      <c r="C496">
        <f>AVERAGE('2, 8, 9'!C498,'2, 8, 9'!F498,'2, 8, 9'!I498,'4, JIL_1, 11'!C498,'4, JIL_1, 11'!F498,'4, JIL_1, 11'!I498,'12, 13, 14'!C498,'12, 13, 14'!F498,'12, 13, 14'!I498)</f>
        <v>32.158318749999999</v>
      </c>
    </row>
    <row r="497" spans="1:3" x14ac:dyDescent="0.35">
      <c r="A497">
        <f>AVERAGE('2, 8, 9'!A499,'2, 8, 9'!D499,'2, 8, 9'!G499,'4, JIL_1, 11'!A499,'4, JIL_1, 11'!D499,'4, JIL_1, 11'!G499,'12, 13, 14'!A499,'12, 13, 14'!D499,'12, 13, 14'!G499)</f>
        <v>49.5</v>
      </c>
      <c r="B497">
        <f>AVERAGE('2, 8, 9'!B499,'2, 8, 9'!E499,'2, 8, 9'!H499,'4, JIL_1, 11'!B499,'4, JIL_1, 11'!E499,'4, JIL_1, 11'!H499,'12, 13, 14'!B499,'12, 13, 14'!E499,'12, 13, 14'!H499)</f>
        <v>41.232687499999997</v>
      </c>
      <c r="C497">
        <f>AVERAGE('2, 8, 9'!C499,'2, 8, 9'!F499,'2, 8, 9'!I499,'4, JIL_1, 11'!C499,'4, JIL_1, 11'!F499,'4, JIL_1, 11'!I499,'12, 13, 14'!C499,'12, 13, 14'!F499,'12, 13, 14'!I499)</f>
        <v>32.146364999999996</v>
      </c>
    </row>
    <row r="498" spans="1:3" x14ac:dyDescent="0.35">
      <c r="A498">
        <f>AVERAGE('2, 8, 9'!A500,'2, 8, 9'!D500,'2, 8, 9'!G500,'4, JIL_1, 11'!A500,'4, JIL_1, 11'!D500,'4, JIL_1, 11'!G500,'12, 13, 14'!A500,'12, 13, 14'!D500,'12, 13, 14'!G500)</f>
        <v>49.600000000000009</v>
      </c>
      <c r="B498">
        <f>AVERAGE('2, 8, 9'!B500,'2, 8, 9'!E500,'2, 8, 9'!H500,'4, JIL_1, 11'!B500,'4, JIL_1, 11'!E500,'4, JIL_1, 11'!H500,'12, 13, 14'!B500,'12, 13, 14'!E500,'12, 13, 14'!H500)</f>
        <v>41.316056250000003</v>
      </c>
      <c r="C498">
        <f>AVERAGE('2, 8, 9'!C500,'2, 8, 9'!F500,'2, 8, 9'!I500,'4, JIL_1, 11'!C500,'4, JIL_1, 11'!F500,'4, JIL_1, 11'!I500,'12, 13, 14'!C500,'12, 13, 14'!F500,'12, 13, 14'!I500)</f>
        <v>32.105337499999997</v>
      </c>
    </row>
    <row r="499" spans="1:3" x14ac:dyDescent="0.35">
      <c r="A499">
        <f>AVERAGE('2, 8, 9'!A501,'2, 8, 9'!D501,'2, 8, 9'!G501,'4, JIL_1, 11'!A501,'4, JIL_1, 11'!D501,'4, JIL_1, 11'!G501,'12, 13, 14'!A501,'12, 13, 14'!D501,'12, 13, 14'!G501)</f>
        <v>49.699999999999996</v>
      </c>
      <c r="B499">
        <f>AVERAGE('2, 8, 9'!B501,'2, 8, 9'!E501,'2, 8, 9'!H501,'4, JIL_1, 11'!B501,'4, JIL_1, 11'!E501,'4, JIL_1, 11'!H501,'12, 13, 14'!B501,'12, 13, 14'!E501,'12, 13, 14'!H501)</f>
        <v>41.399370000000005</v>
      </c>
      <c r="C499">
        <f>AVERAGE('2, 8, 9'!C501,'2, 8, 9'!F501,'2, 8, 9'!I501,'4, JIL_1, 11'!C501,'4, JIL_1, 11'!F501,'4, JIL_1, 11'!I501,'12, 13, 14'!C501,'12, 13, 14'!F501,'12, 13, 14'!I501)</f>
        <v>32.142128749999998</v>
      </c>
    </row>
    <row r="500" spans="1:3" x14ac:dyDescent="0.35">
      <c r="A500">
        <f>AVERAGE('2, 8, 9'!A502,'2, 8, 9'!D502,'2, 8, 9'!G502,'4, JIL_1, 11'!A502,'4, JIL_1, 11'!D502,'4, JIL_1, 11'!G502,'12, 13, 14'!A502,'12, 13, 14'!D502,'12, 13, 14'!G502)</f>
        <v>49.800000000000004</v>
      </c>
      <c r="B500">
        <f>AVERAGE('2, 8, 9'!B502,'2, 8, 9'!E502,'2, 8, 9'!H502,'4, JIL_1, 11'!B502,'4, JIL_1, 11'!E502,'4, JIL_1, 11'!H502,'12, 13, 14'!B502,'12, 13, 14'!E502,'12, 13, 14'!H502)</f>
        <v>41.482726249999999</v>
      </c>
      <c r="C500">
        <f>AVERAGE('2, 8, 9'!C502,'2, 8, 9'!F502,'2, 8, 9'!I502,'4, JIL_1, 11'!C502,'4, JIL_1, 11'!F502,'4, JIL_1, 11'!I502,'12, 13, 14'!C502,'12, 13, 14'!F502,'12, 13, 14'!I502)</f>
        <v>32.157613749999996</v>
      </c>
    </row>
    <row r="501" spans="1:3" x14ac:dyDescent="0.35">
      <c r="A501">
        <f>AVERAGE('2, 8, 9'!A503,'2, 8, 9'!D503,'2, 8, 9'!G503,'4, JIL_1, 11'!A503,'4, JIL_1, 11'!D503,'4, JIL_1, 11'!G503,'12, 13, 14'!A503,'12, 13, 14'!D503,'12, 13, 14'!G503)</f>
        <v>49.899999999999991</v>
      </c>
      <c r="B501">
        <f>AVERAGE('2, 8, 9'!B503,'2, 8, 9'!E503,'2, 8, 9'!H503,'4, JIL_1, 11'!B503,'4, JIL_1, 11'!E503,'4, JIL_1, 11'!H503,'12, 13, 14'!B503,'12, 13, 14'!E503,'12, 13, 14'!H503)</f>
        <v>41.566032499999999</v>
      </c>
      <c r="C501">
        <f>AVERAGE('2, 8, 9'!C503,'2, 8, 9'!F503,'2, 8, 9'!I503,'4, JIL_1, 11'!C503,'4, JIL_1, 11'!F503,'4, JIL_1, 11'!I503,'12, 13, 14'!C503,'12, 13, 14'!F503,'12, 13, 14'!I503)</f>
        <v>32.164526250000002</v>
      </c>
    </row>
    <row r="502" spans="1:3" x14ac:dyDescent="0.35">
      <c r="A502">
        <f>AVERAGE('2, 8, 9'!A504,'2, 8, 9'!D504,'2, 8, 9'!G504,'4, JIL_1, 11'!A504,'4, JIL_1, 11'!D504,'4, JIL_1, 11'!G504,'12, 13, 14'!A504,'12, 13, 14'!D504,'12, 13, 14'!G504)</f>
        <v>50</v>
      </c>
      <c r="B502">
        <f>AVERAGE('2, 8, 9'!B504,'2, 8, 9'!E504,'2, 8, 9'!H504,'4, JIL_1, 11'!B504,'4, JIL_1, 11'!E504,'4, JIL_1, 11'!H504,'12, 13, 14'!B504,'12, 13, 14'!E504,'12, 13, 14'!H504)</f>
        <v>41.649341249999999</v>
      </c>
      <c r="C502">
        <f>AVERAGE('2, 8, 9'!C504,'2, 8, 9'!F504,'2, 8, 9'!I504,'4, JIL_1, 11'!C504,'4, JIL_1, 11'!F504,'4, JIL_1, 11'!I504,'12, 13, 14'!C504,'12, 13, 14'!F504,'12, 13, 14'!I504)</f>
        <v>32.04446875</v>
      </c>
    </row>
    <row r="503" spans="1:3" x14ac:dyDescent="0.35">
      <c r="A503">
        <f>AVERAGE('2, 8, 9'!A505,'2, 8, 9'!D505,'2, 8, 9'!G505,'4, JIL_1, 11'!A505,'4, JIL_1, 11'!D505,'4, JIL_1, 11'!G505,'12, 13, 14'!A505,'12, 13, 14'!D505,'12, 13, 14'!G505)</f>
        <v>50.100000000000009</v>
      </c>
      <c r="B503">
        <f>AVERAGE('2, 8, 9'!B505,'2, 8, 9'!E505,'2, 8, 9'!H505,'4, JIL_1, 11'!B505,'4, JIL_1, 11'!E505,'4, JIL_1, 11'!H505,'12, 13, 14'!B505,'12, 13, 14'!E505,'12, 13, 14'!H505)</f>
        <v>41.732679999999995</v>
      </c>
      <c r="C503">
        <f>AVERAGE('2, 8, 9'!C505,'2, 8, 9'!F505,'2, 8, 9'!I505,'4, JIL_1, 11'!C505,'4, JIL_1, 11'!F505,'4, JIL_1, 11'!I505,'12, 13, 14'!C505,'12, 13, 14'!F505,'12, 13, 14'!I505)</f>
        <v>32.047627499999997</v>
      </c>
    </row>
    <row r="504" spans="1:3" x14ac:dyDescent="0.35">
      <c r="A504">
        <f>AVERAGE('2, 8, 9'!A506,'2, 8, 9'!D506,'2, 8, 9'!G506,'4, JIL_1, 11'!A506,'4, JIL_1, 11'!D506,'4, JIL_1, 11'!G506,'12, 13, 14'!A506,'12, 13, 14'!D506,'12, 13, 14'!G506)</f>
        <v>50.199999999999996</v>
      </c>
      <c r="B504">
        <f>AVERAGE('2, 8, 9'!B506,'2, 8, 9'!E506,'2, 8, 9'!H506,'4, JIL_1, 11'!B506,'4, JIL_1, 11'!E506,'4, JIL_1, 11'!H506,'12, 13, 14'!B506,'12, 13, 14'!E506,'12, 13, 14'!H506)</f>
        <v>41.816000000000003</v>
      </c>
      <c r="C504">
        <f>AVERAGE('2, 8, 9'!C506,'2, 8, 9'!F506,'2, 8, 9'!I506,'4, JIL_1, 11'!C506,'4, JIL_1, 11'!F506,'4, JIL_1, 11'!I506,'12, 13, 14'!C506,'12, 13, 14'!F506,'12, 13, 14'!I506)</f>
        <v>31.816736249999998</v>
      </c>
    </row>
    <row r="505" spans="1:3" x14ac:dyDescent="0.35">
      <c r="A505">
        <f>AVERAGE('2, 8, 9'!A507,'2, 8, 9'!D507,'2, 8, 9'!G507,'4, JIL_1, 11'!A507,'4, JIL_1, 11'!D507,'4, JIL_1, 11'!G507,'12, 13, 14'!A507,'12, 13, 14'!D507,'12, 13, 14'!G507)</f>
        <v>50.300000000000004</v>
      </c>
      <c r="B505">
        <f>AVERAGE('2, 8, 9'!B507,'2, 8, 9'!E507,'2, 8, 9'!H507,'4, JIL_1, 11'!B507,'4, JIL_1, 11'!E507,'4, JIL_1, 11'!H507,'12, 13, 14'!B507,'12, 13, 14'!E507,'12, 13, 14'!H507)</f>
        <v>41.899315000000001</v>
      </c>
      <c r="C505">
        <f>AVERAGE('2, 8, 9'!C507,'2, 8, 9'!F507,'2, 8, 9'!I507,'4, JIL_1, 11'!C507,'4, JIL_1, 11'!F507,'4, JIL_1, 11'!I507,'12, 13, 14'!C507,'12, 13, 14'!F507,'12, 13, 14'!I507)</f>
        <v>31.935973749999999</v>
      </c>
    </row>
    <row r="506" spans="1:3" x14ac:dyDescent="0.35">
      <c r="A506">
        <f>AVERAGE('2, 8, 9'!A508,'2, 8, 9'!D508,'2, 8, 9'!G508,'4, JIL_1, 11'!A508,'4, JIL_1, 11'!D508,'4, JIL_1, 11'!G508,'12, 13, 14'!A508,'12, 13, 14'!D508,'12, 13, 14'!G508)</f>
        <v>50.399999999999991</v>
      </c>
      <c r="B506">
        <f>AVERAGE('2, 8, 9'!B508,'2, 8, 9'!E508,'2, 8, 9'!H508,'4, JIL_1, 11'!B508,'4, JIL_1, 11'!E508,'4, JIL_1, 11'!H508,'12, 13, 14'!B508,'12, 13, 14'!E508,'12, 13, 14'!H508)</f>
        <v>41.982704999999996</v>
      </c>
      <c r="C506">
        <f>AVERAGE('2, 8, 9'!C508,'2, 8, 9'!F508,'2, 8, 9'!I508,'4, JIL_1, 11'!C508,'4, JIL_1, 11'!F508,'4, JIL_1, 11'!I508,'12, 13, 14'!C508,'12, 13, 14'!F508,'12, 13, 14'!I508)</f>
        <v>31.953533750000002</v>
      </c>
    </row>
    <row r="507" spans="1:3" x14ac:dyDescent="0.35">
      <c r="A507">
        <f>AVERAGE('2, 8, 9'!A509,'2, 8, 9'!D509,'2, 8, 9'!G509,'4, JIL_1, 11'!A509,'4, JIL_1, 11'!D509,'4, JIL_1, 11'!G509,'12, 13, 14'!A509,'12, 13, 14'!D509,'12, 13, 14'!G509)</f>
        <v>50.5</v>
      </c>
      <c r="B507">
        <f>AVERAGE('2, 8, 9'!B509,'2, 8, 9'!E509,'2, 8, 9'!H509,'4, JIL_1, 11'!B509,'4, JIL_1, 11'!E509,'4, JIL_1, 11'!H509,'12, 13, 14'!B509,'12, 13, 14'!E509,'12, 13, 14'!H509)</f>
        <v>42.066057499999999</v>
      </c>
      <c r="C507">
        <f>AVERAGE('2, 8, 9'!C509,'2, 8, 9'!F509,'2, 8, 9'!I509,'4, JIL_1, 11'!C509,'4, JIL_1, 11'!F509,'4, JIL_1, 11'!I509,'12, 13, 14'!C509,'12, 13, 14'!F509,'12, 13, 14'!I509)</f>
        <v>31.862984999999998</v>
      </c>
    </row>
    <row r="508" spans="1:3" x14ac:dyDescent="0.35">
      <c r="A508">
        <f>AVERAGE('2, 8, 9'!A510,'2, 8, 9'!D510,'2, 8, 9'!G510,'4, JIL_1, 11'!A510,'4, JIL_1, 11'!D510,'4, JIL_1, 11'!G510,'12, 13, 14'!A510,'12, 13, 14'!D510,'12, 13, 14'!G510)</f>
        <v>50.600000000000009</v>
      </c>
      <c r="B508">
        <f>AVERAGE('2, 8, 9'!B510,'2, 8, 9'!E510,'2, 8, 9'!H510,'4, JIL_1, 11'!B510,'4, JIL_1, 11'!E510,'4, JIL_1, 11'!H510,'12, 13, 14'!B510,'12, 13, 14'!E510,'12, 13, 14'!H510)</f>
        <v>42.149380000000001</v>
      </c>
      <c r="C508">
        <f>AVERAGE('2, 8, 9'!C510,'2, 8, 9'!F510,'2, 8, 9'!I510,'4, JIL_1, 11'!C510,'4, JIL_1, 11'!F510,'4, JIL_1, 11'!I510,'12, 13, 14'!C510,'12, 13, 14'!F510,'12, 13, 14'!I510)</f>
        <v>31.904222499999999</v>
      </c>
    </row>
    <row r="509" spans="1:3" x14ac:dyDescent="0.35">
      <c r="A509">
        <f>AVERAGE('2, 8, 9'!A511,'2, 8, 9'!D511,'2, 8, 9'!G511,'4, JIL_1, 11'!A511,'4, JIL_1, 11'!D511,'4, JIL_1, 11'!G511,'12, 13, 14'!A511,'12, 13, 14'!D511,'12, 13, 14'!G511)</f>
        <v>50.699999999999996</v>
      </c>
      <c r="B509">
        <f>AVERAGE('2, 8, 9'!B511,'2, 8, 9'!E511,'2, 8, 9'!H511,'4, JIL_1, 11'!B511,'4, JIL_1, 11'!E511,'4, JIL_1, 11'!H511,'12, 13, 14'!B511,'12, 13, 14'!E511,'12, 13, 14'!H511)</f>
        <v>42.232748749999999</v>
      </c>
      <c r="C509">
        <f>AVERAGE('2, 8, 9'!C511,'2, 8, 9'!F511,'2, 8, 9'!I511,'4, JIL_1, 11'!C511,'4, JIL_1, 11'!F511,'4, JIL_1, 11'!I511,'12, 13, 14'!C511,'12, 13, 14'!F511,'12, 13, 14'!I511)</f>
        <v>31.923506249999996</v>
      </c>
    </row>
    <row r="510" spans="1:3" x14ac:dyDescent="0.35">
      <c r="A510">
        <f>AVERAGE('2, 8, 9'!A512,'2, 8, 9'!D512,'2, 8, 9'!G512,'4, JIL_1, 11'!A512,'4, JIL_1, 11'!D512,'4, JIL_1, 11'!G512,'12, 13, 14'!A512,'12, 13, 14'!D512,'12, 13, 14'!G512)</f>
        <v>50.800000000000004</v>
      </c>
      <c r="B510">
        <f>AVERAGE('2, 8, 9'!B512,'2, 8, 9'!E512,'2, 8, 9'!H512,'4, JIL_1, 11'!B512,'4, JIL_1, 11'!E512,'4, JIL_1, 11'!H512,'12, 13, 14'!B512,'12, 13, 14'!E512,'12, 13, 14'!H512)</f>
        <v>42.316012499999999</v>
      </c>
      <c r="C510">
        <f>AVERAGE('2, 8, 9'!C512,'2, 8, 9'!F512,'2, 8, 9'!I512,'4, JIL_1, 11'!C512,'4, JIL_1, 11'!F512,'4, JIL_1, 11'!I512,'12, 13, 14'!C512,'12, 13, 14'!F512,'12, 13, 14'!I512)</f>
        <v>31.855863750000005</v>
      </c>
    </row>
    <row r="511" spans="1:3" x14ac:dyDescent="0.35">
      <c r="A511">
        <f>AVERAGE('2, 8, 9'!A513,'2, 8, 9'!D513,'2, 8, 9'!G513,'4, JIL_1, 11'!A513,'4, JIL_1, 11'!D513,'4, JIL_1, 11'!G513,'12, 13, 14'!A513,'12, 13, 14'!D513,'12, 13, 14'!G513)</f>
        <v>50.899999999999991</v>
      </c>
      <c r="B511">
        <f>AVERAGE('2, 8, 9'!B513,'2, 8, 9'!E513,'2, 8, 9'!H513,'4, JIL_1, 11'!B513,'4, JIL_1, 11'!E513,'4, JIL_1, 11'!H513,'12, 13, 14'!B513,'12, 13, 14'!E513,'12, 13, 14'!H513)</f>
        <v>42.399358749999998</v>
      </c>
      <c r="C511">
        <f>AVERAGE('2, 8, 9'!C513,'2, 8, 9'!F513,'2, 8, 9'!I513,'4, JIL_1, 11'!C513,'4, JIL_1, 11'!F513,'4, JIL_1, 11'!I513,'12, 13, 14'!C513,'12, 13, 14'!F513,'12, 13, 14'!I513)</f>
        <v>31.813559999999999</v>
      </c>
    </row>
    <row r="512" spans="1:3" x14ac:dyDescent="0.35">
      <c r="A512">
        <f>AVERAGE('2, 8, 9'!A514,'2, 8, 9'!D514,'2, 8, 9'!G514,'4, JIL_1, 11'!A514,'4, JIL_1, 11'!D514,'4, JIL_1, 11'!G514,'12, 13, 14'!A514,'12, 13, 14'!D514,'12, 13, 14'!G514)</f>
        <v>51</v>
      </c>
      <c r="B512">
        <f>AVERAGE('2, 8, 9'!B514,'2, 8, 9'!E514,'2, 8, 9'!H514,'4, JIL_1, 11'!B514,'4, JIL_1, 11'!E514,'4, JIL_1, 11'!H514,'12, 13, 14'!B514,'12, 13, 14'!E514,'12, 13, 14'!H514)</f>
        <v>42.4826075</v>
      </c>
      <c r="C512">
        <f>AVERAGE('2, 8, 9'!C514,'2, 8, 9'!F514,'2, 8, 9'!I514,'4, JIL_1, 11'!C514,'4, JIL_1, 11'!F514,'4, JIL_1, 11'!I514,'12, 13, 14'!C514,'12, 13, 14'!F514,'12, 13, 14'!I514)</f>
        <v>31.871752499999999</v>
      </c>
    </row>
    <row r="513" spans="1:3" x14ac:dyDescent="0.35">
      <c r="A513">
        <f>AVERAGE('2, 8, 9'!A515,'2, 8, 9'!D515,'2, 8, 9'!G515,'4, JIL_1, 11'!A515,'4, JIL_1, 11'!D515,'4, JIL_1, 11'!G515,'12, 13, 14'!A515,'12, 13, 14'!D515,'12, 13, 14'!G515)</f>
        <v>51.100000000000009</v>
      </c>
      <c r="B513">
        <f>AVERAGE('2, 8, 9'!B515,'2, 8, 9'!E515,'2, 8, 9'!H515,'4, JIL_1, 11'!B515,'4, JIL_1, 11'!E515,'4, JIL_1, 11'!H515,'12, 13, 14'!B515,'12, 13, 14'!E515,'12, 13, 14'!H515)</f>
        <v>42.566003749999993</v>
      </c>
      <c r="C513">
        <f>AVERAGE('2, 8, 9'!C515,'2, 8, 9'!F515,'2, 8, 9'!I515,'4, JIL_1, 11'!C515,'4, JIL_1, 11'!F515,'4, JIL_1, 11'!I515,'12, 13, 14'!C515,'12, 13, 14'!F515,'12, 13, 14'!I515)</f>
        <v>31.857086249999998</v>
      </c>
    </row>
    <row r="514" spans="1:3" x14ac:dyDescent="0.35">
      <c r="A514">
        <f>AVERAGE('2, 8, 9'!A516,'2, 8, 9'!D516,'2, 8, 9'!G516,'4, JIL_1, 11'!A516,'4, JIL_1, 11'!D516,'4, JIL_1, 11'!G516,'12, 13, 14'!A516,'12, 13, 14'!D516,'12, 13, 14'!G516)</f>
        <v>51.199999999999996</v>
      </c>
      <c r="B514">
        <f>AVERAGE('2, 8, 9'!B516,'2, 8, 9'!E516,'2, 8, 9'!H516,'4, JIL_1, 11'!B516,'4, JIL_1, 11'!E516,'4, JIL_1, 11'!H516,'12, 13, 14'!B516,'12, 13, 14'!E516,'12, 13, 14'!H516)</f>
        <v>42.649371250000002</v>
      </c>
      <c r="C514">
        <f>AVERAGE('2, 8, 9'!C516,'2, 8, 9'!F516,'2, 8, 9'!I516,'4, JIL_1, 11'!C516,'4, JIL_1, 11'!F516,'4, JIL_1, 11'!I516,'12, 13, 14'!C516,'12, 13, 14'!F516,'12, 13, 14'!I516)</f>
        <v>31.813133749999999</v>
      </c>
    </row>
    <row r="515" spans="1:3" x14ac:dyDescent="0.35">
      <c r="A515">
        <f>AVERAGE('2, 8, 9'!A517,'2, 8, 9'!D517,'2, 8, 9'!G517,'4, JIL_1, 11'!A517,'4, JIL_1, 11'!D517,'4, JIL_1, 11'!G517,'12, 13, 14'!A517,'12, 13, 14'!D517,'12, 13, 14'!G517)</f>
        <v>51.300000000000004</v>
      </c>
      <c r="B515">
        <f>AVERAGE('2, 8, 9'!B517,'2, 8, 9'!E517,'2, 8, 9'!H517,'4, JIL_1, 11'!B517,'4, JIL_1, 11'!E517,'4, JIL_1, 11'!H517,'12, 13, 14'!B517,'12, 13, 14'!E517,'12, 13, 14'!H517)</f>
        <v>42.732707500000004</v>
      </c>
      <c r="C515">
        <f>AVERAGE('2, 8, 9'!C517,'2, 8, 9'!F517,'2, 8, 9'!I517,'4, JIL_1, 11'!C517,'4, JIL_1, 11'!F517,'4, JIL_1, 11'!I517,'12, 13, 14'!C517,'12, 13, 14'!F517,'12, 13, 14'!I517)</f>
        <v>31.800635</v>
      </c>
    </row>
    <row r="516" spans="1:3" x14ac:dyDescent="0.35">
      <c r="A516">
        <f>AVERAGE('2, 8, 9'!A518,'2, 8, 9'!D518,'2, 8, 9'!G518,'4, JIL_1, 11'!A518,'4, JIL_1, 11'!D518,'4, JIL_1, 11'!G518,'12, 13, 14'!A518,'12, 13, 14'!D518,'12, 13, 14'!G518)</f>
        <v>51.399999999999991</v>
      </c>
      <c r="B516">
        <f>AVERAGE('2, 8, 9'!B518,'2, 8, 9'!E518,'2, 8, 9'!H518,'4, JIL_1, 11'!B518,'4, JIL_1, 11'!E518,'4, JIL_1, 11'!H518,'12, 13, 14'!B518,'12, 13, 14'!E518,'12, 13, 14'!H518)</f>
        <v>42.816029999999998</v>
      </c>
      <c r="C516">
        <f>AVERAGE('2, 8, 9'!C518,'2, 8, 9'!F518,'2, 8, 9'!I518,'4, JIL_1, 11'!C518,'4, JIL_1, 11'!F518,'4, JIL_1, 11'!I518,'12, 13, 14'!C518,'12, 13, 14'!F518,'12, 13, 14'!I518)</f>
        <v>31.813103750000003</v>
      </c>
    </row>
    <row r="517" spans="1:3" x14ac:dyDescent="0.35">
      <c r="A517">
        <f>AVERAGE('2, 8, 9'!A519,'2, 8, 9'!D519,'2, 8, 9'!G519,'4, JIL_1, 11'!A519,'4, JIL_1, 11'!D519,'4, JIL_1, 11'!G519,'12, 13, 14'!A519,'12, 13, 14'!D519,'12, 13, 14'!G519)</f>
        <v>51.5</v>
      </c>
      <c r="B517">
        <f>AVERAGE('2, 8, 9'!B519,'2, 8, 9'!E519,'2, 8, 9'!H519,'4, JIL_1, 11'!B519,'4, JIL_1, 11'!E519,'4, JIL_1, 11'!H519,'12, 13, 14'!B519,'12, 13, 14'!E519,'12, 13, 14'!H519)</f>
        <v>42.899379999999994</v>
      </c>
      <c r="C517">
        <f>AVERAGE('2, 8, 9'!C519,'2, 8, 9'!F519,'2, 8, 9'!I519,'4, JIL_1, 11'!C519,'4, JIL_1, 11'!F519,'4, JIL_1, 11'!I519,'12, 13, 14'!C519,'12, 13, 14'!F519,'12, 13, 14'!I519)</f>
        <v>31.779705</v>
      </c>
    </row>
    <row r="518" spans="1:3" x14ac:dyDescent="0.35">
      <c r="A518">
        <f>AVERAGE('2, 8, 9'!A520,'2, 8, 9'!D520,'2, 8, 9'!G520,'4, JIL_1, 11'!A520,'4, JIL_1, 11'!D520,'4, JIL_1, 11'!G520,'12, 13, 14'!A520,'12, 13, 14'!D520,'12, 13, 14'!G520)</f>
        <v>51.600000000000009</v>
      </c>
      <c r="B518">
        <f>AVERAGE('2, 8, 9'!B520,'2, 8, 9'!E520,'2, 8, 9'!H520,'4, JIL_1, 11'!B520,'4, JIL_1, 11'!E520,'4, JIL_1, 11'!H520,'12, 13, 14'!B520,'12, 13, 14'!E520,'12, 13, 14'!H520)</f>
        <v>42.982753750000008</v>
      </c>
      <c r="C518">
        <f>AVERAGE('2, 8, 9'!C520,'2, 8, 9'!F520,'2, 8, 9'!I520,'4, JIL_1, 11'!C520,'4, JIL_1, 11'!F520,'4, JIL_1, 11'!I520,'12, 13, 14'!C520,'12, 13, 14'!F520,'12, 13, 14'!I520)</f>
        <v>31.767458750000003</v>
      </c>
    </row>
    <row r="519" spans="1:3" x14ac:dyDescent="0.35">
      <c r="A519">
        <f>AVERAGE('2, 8, 9'!A521,'2, 8, 9'!D521,'2, 8, 9'!G521,'4, JIL_1, 11'!A521,'4, JIL_1, 11'!D521,'4, JIL_1, 11'!G521,'12, 13, 14'!A521,'12, 13, 14'!D521,'12, 13, 14'!G521)</f>
        <v>51.699999999999996</v>
      </c>
      <c r="B519">
        <f>AVERAGE('2, 8, 9'!B521,'2, 8, 9'!E521,'2, 8, 9'!H521,'4, JIL_1, 11'!B521,'4, JIL_1, 11'!E521,'4, JIL_1, 11'!H521,'12, 13, 14'!B521,'12, 13, 14'!E521,'12, 13, 14'!H521)</f>
        <v>43.066011250000003</v>
      </c>
      <c r="C519">
        <f>AVERAGE('2, 8, 9'!C521,'2, 8, 9'!F521,'2, 8, 9'!I521,'4, JIL_1, 11'!C521,'4, JIL_1, 11'!F521,'4, JIL_1, 11'!I521,'12, 13, 14'!C521,'12, 13, 14'!F521,'12, 13, 14'!I521)</f>
        <v>31.724142500000003</v>
      </c>
    </row>
    <row r="520" spans="1:3" x14ac:dyDescent="0.35">
      <c r="A520">
        <f>AVERAGE('2, 8, 9'!A522,'2, 8, 9'!D522,'2, 8, 9'!G522,'4, JIL_1, 11'!A522,'4, JIL_1, 11'!D522,'4, JIL_1, 11'!G522,'12, 13, 14'!A522,'12, 13, 14'!D522,'12, 13, 14'!G522)</f>
        <v>51.800000000000004</v>
      </c>
      <c r="B520">
        <f>AVERAGE('2, 8, 9'!B522,'2, 8, 9'!E522,'2, 8, 9'!H522,'4, JIL_1, 11'!B522,'4, JIL_1, 11'!E522,'4, JIL_1, 11'!H522,'12, 13, 14'!B522,'12, 13, 14'!E522,'12, 13, 14'!H522)</f>
        <v>43.149393750000002</v>
      </c>
      <c r="C520">
        <f>AVERAGE('2, 8, 9'!C522,'2, 8, 9'!F522,'2, 8, 9'!I522,'4, JIL_1, 11'!C522,'4, JIL_1, 11'!F522,'4, JIL_1, 11'!I522,'12, 13, 14'!C522,'12, 13, 14'!F522,'12, 13, 14'!I522)</f>
        <v>31.726248750000003</v>
      </c>
    </row>
    <row r="521" spans="1:3" x14ac:dyDescent="0.35">
      <c r="A521">
        <f>AVERAGE('2, 8, 9'!A523,'2, 8, 9'!D523,'2, 8, 9'!G523,'4, JIL_1, 11'!A523,'4, JIL_1, 11'!D523,'4, JIL_1, 11'!G523,'12, 13, 14'!A523,'12, 13, 14'!D523,'12, 13, 14'!G523)</f>
        <v>51.899999999999991</v>
      </c>
      <c r="B521">
        <f>AVERAGE('2, 8, 9'!B523,'2, 8, 9'!E523,'2, 8, 9'!H523,'4, JIL_1, 11'!B523,'4, JIL_1, 11'!E523,'4, JIL_1, 11'!H523,'12, 13, 14'!B523,'12, 13, 14'!E523,'12, 13, 14'!H523)</f>
        <v>43.232671250000003</v>
      </c>
      <c r="C521">
        <f>AVERAGE('2, 8, 9'!C523,'2, 8, 9'!F523,'2, 8, 9'!I523,'4, JIL_1, 11'!C523,'4, JIL_1, 11'!F523,'4, JIL_1, 11'!I523,'12, 13, 14'!C523,'12, 13, 14'!F523,'12, 13, 14'!I523)</f>
        <v>31.752991250000001</v>
      </c>
    </row>
    <row r="522" spans="1:3" x14ac:dyDescent="0.35">
      <c r="A522">
        <f>AVERAGE('2, 8, 9'!A524,'2, 8, 9'!D524,'2, 8, 9'!G524,'4, JIL_1, 11'!A524,'4, JIL_1, 11'!D524,'4, JIL_1, 11'!G524,'12, 13, 14'!A524,'12, 13, 14'!D524,'12, 13, 14'!G524)</f>
        <v>52</v>
      </c>
      <c r="B522">
        <f>AVERAGE('2, 8, 9'!B524,'2, 8, 9'!E524,'2, 8, 9'!H524,'4, JIL_1, 11'!B524,'4, JIL_1, 11'!E524,'4, JIL_1, 11'!H524,'12, 13, 14'!B524,'12, 13, 14'!E524,'12, 13, 14'!H524)</f>
        <v>43.316037499999993</v>
      </c>
      <c r="C522">
        <f>AVERAGE('2, 8, 9'!C524,'2, 8, 9'!F524,'2, 8, 9'!I524,'4, JIL_1, 11'!C524,'4, JIL_1, 11'!F524,'4, JIL_1, 11'!I524,'12, 13, 14'!C524,'12, 13, 14'!F524,'12, 13, 14'!I524)</f>
        <v>31.722748750000004</v>
      </c>
    </row>
    <row r="523" spans="1:3" x14ac:dyDescent="0.35">
      <c r="A523">
        <f>AVERAGE('2, 8, 9'!A525,'2, 8, 9'!D525,'2, 8, 9'!G525,'4, JIL_1, 11'!A525,'4, JIL_1, 11'!D525,'4, JIL_1, 11'!G525,'12, 13, 14'!A525,'12, 13, 14'!D525,'12, 13, 14'!G525)</f>
        <v>52.100000000000009</v>
      </c>
      <c r="B523">
        <f>AVERAGE('2, 8, 9'!B525,'2, 8, 9'!E525,'2, 8, 9'!H525,'4, JIL_1, 11'!B525,'4, JIL_1, 11'!E525,'4, JIL_1, 11'!H525,'12, 13, 14'!B525,'12, 13, 14'!E525,'12, 13, 14'!H525)</f>
        <v>43.399339999999995</v>
      </c>
      <c r="C523">
        <f>AVERAGE('2, 8, 9'!C525,'2, 8, 9'!F525,'2, 8, 9'!I525,'4, JIL_1, 11'!C525,'4, JIL_1, 11'!F525,'4, JIL_1, 11'!I525,'12, 13, 14'!C525,'12, 13, 14'!F525,'12, 13, 14'!I525)</f>
        <v>31.73471125</v>
      </c>
    </row>
    <row r="524" spans="1:3" x14ac:dyDescent="0.35">
      <c r="A524">
        <f>AVERAGE('2, 8, 9'!A526,'2, 8, 9'!D526,'2, 8, 9'!G526,'4, JIL_1, 11'!A526,'4, JIL_1, 11'!D526,'4, JIL_1, 11'!G526,'12, 13, 14'!A526,'12, 13, 14'!D526,'12, 13, 14'!G526)</f>
        <v>52.199999999999996</v>
      </c>
      <c r="B524">
        <f>AVERAGE('2, 8, 9'!B526,'2, 8, 9'!E526,'2, 8, 9'!H526,'4, JIL_1, 11'!B526,'4, JIL_1, 11'!E526,'4, JIL_1, 11'!H526,'12, 13, 14'!B526,'12, 13, 14'!E526,'12, 13, 14'!H526)</f>
        <v>43.482727500000003</v>
      </c>
      <c r="C524">
        <f>AVERAGE('2, 8, 9'!C526,'2, 8, 9'!F526,'2, 8, 9'!I526,'4, JIL_1, 11'!C526,'4, JIL_1, 11'!F526,'4, JIL_1, 11'!I526,'12, 13, 14'!C526,'12, 13, 14'!F526,'12, 13, 14'!I526)</f>
        <v>31.682105</v>
      </c>
    </row>
    <row r="525" spans="1:3" x14ac:dyDescent="0.35">
      <c r="A525">
        <f>AVERAGE('2, 8, 9'!A527,'2, 8, 9'!D527,'2, 8, 9'!G527,'4, JIL_1, 11'!A527,'4, JIL_1, 11'!D527,'4, JIL_1, 11'!G527,'12, 13, 14'!A527,'12, 13, 14'!D527,'12, 13, 14'!G527)</f>
        <v>52.300000000000004</v>
      </c>
      <c r="B525">
        <f>AVERAGE('2, 8, 9'!B527,'2, 8, 9'!E527,'2, 8, 9'!H527,'4, JIL_1, 11'!B527,'4, JIL_1, 11'!E527,'4, JIL_1, 11'!H527,'12, 13, 14'!B527,'12, 13, 14'!E527,'12, 13, 14'!H527)</f>
        <v>43.566067499999996</v>
      </c>
      <c r="C525">
        <f>AVERAGE('2, 8, 9'!C527,'2, 8, 9'!F527,'2, 8, 9'!I527,'4, JIL_1, 11'!C527,'4, JIL_1, 11'!F527,'4, JIL_1, 11'!I527,'12, 13, 14'!C527,'12, 13, 14'!F527,'12, 13, 14'!I527)</f>
        <v>31.712235000000003</v>
      </c>
    </row>
    <row r="526" spans="1:3" x14ac:dyDescent="0.35">
      <c r="A526">
        <f>AVERAGE('2, 8, 9'!A528,'2, 8, 9'!D528,'2, 8, 9'!G528,'4, JIL_1, 11'!A528,'4, JIL_1, 11'!D528,'4, JIL_1, 11'!G528,'12, 13, 14'!A528,'12, 13, 14'!D528,'12, 13, 14'!G528)</f>
        <v>52.399999999999991</v>
      </c>
      <c r="B526">
        <f>AVERAGE('2, 8, 9'!B528,'2, 8, 9'!E528,'2, 8, 9'!H528,'4, JIL_1, 11'!B528,'4, JIL_1, 11'!E528,'4, JIL_1, 11'!H528,'12, 13, 14'!B528,'12, 13, 14'!E528,'12, 13, 14'!H528)</f>
        <v>43.649356249999997</v>
      </c>
      <c r="C526">
        <f>AVERAGE('2, 8, 9'!C528,'2, 8, 9'!F528,'2, 8, 9'!I528,'4, JIL_1, 11'!C528,'4, JIL_1, 11'!F528,'4, JIL_1, 11'!I528,'12, 13, 14'!C528,'12, 13, 14'!F528,'12, 13, 14'!I528)</f>
        <v>31.713957500000003</v>
      </c>
    </row>
    <row r="527" spans="1:3" x14ac:dyDescent="0.35">
      <c r="A527">
        <f>AVERAGE('2, 8, 9'!A529,'2, 8, 9'!D529,'2, 8, 9'!G529,'4, JIL_1, 11'!A529,'4, JIL_1, 11'!D529,'4, JIL_1, 11'!G529,'12, 13, 14'!A529,'12, 13, 14'!D529,'12, 13, 14'!G529)</f>
        <v>52.5</v>
      </c>
      <c r="B527">
        <f>AVERAGE('2, 8, 9'!B529,'2, 8, 9'!E529,'2, 8, 9'!H529,'4, JIL_1, 11'!B529,'4, JIL_1, 11'!E529,'4, JIL_1, 11'!H529,'12, 13, 14'!B529,'12, 13, 14'!E529,'12, 13, 14'!H529)</f>
        <v>43.732728750000007</v>
      </c>
      <c r="C527">
        <f>AVERAGE('2, 8, 9'!C529,'2, 8, 9'!F529,'2, 8, 9'!I529,'4, JIL_1, 11'!C529,'4, JIL_1, 11'!F529,'4, JIL_1, 11'!I529,'12, 13, 14'!C529,'12, 13, 14'!F529,'12, 13, 14'!I529)</f>
        <v>31.63949375</v>
      </c>
    </row>
    <row r="528" spans="1:3" x14ac:dyDescent="0.35">
      <c r="A528">
        <f>AVERAGE('2, 8, 9'!A530,'2, 8, 9'!D530,'2, 8, 9'!G530,'4, JIL_1, 11'!A530,'4, JIL_1, 11'!D530,'4, JIL_1, 11'!G530,'12, 13, 14'!A530,'12, 13, 14'!D530,'12, 13, 14'!G530)</f>
        <v>52.600000000000009</v>
      </c>
      <c r="B528">
        <f>AVERAGE('2, 8, 9'!B530,'2, 8, 9'!E530,'2, 8, 9'!H530,'4, JIL_1, 11'!B530,'4, JIL_1, 11'!E530,'4, JIL_1, 11'!H530,'12, 13, 14'!B530,'12, 13, 14'!E530,'12, 13, 14'!H530)</f>
        <v>43.816012499999999</v>
      </c>
      <c r="C528">
        <f>AVERAGE('2, 8, 9'!C530,'2, 8, 9'!F530,'2, 8, 9'!I530,'4, JIL_1, 11'!C530,'4, JIL_1, 11'!F530,'4, JIL_1, 11'!I530,'12, 13, 14'!C530,'12, 13, 14'!F530,'12, 13, 14'!I530)</f>
        <v>31.602437499999997</v>
      </c>
    </row>
    <row r="529" spans="1:3" x14ac:dyDescent="0.35">
      <c r="A529">
        <f>AVERAGE('2, 8, 9'!A531,'2, 8, 9'!D531,'2, 8, 9'!G531,'4, JIL_1, 11'!A531,'4, JIL_1, 11'!D531,'4, JIL_1, 11'!G531,'12, 13, 14'!A531,'12, 13, 14'!D531,'12, 13, 14'!G531)</f>
        <v>52.699999999999996</v>
      </c>
      <c r="B529">
        <f>AVERAGE('2, 8, 9'!B531,'2, 8, 9'!E531,'2, 8, 9'!H531,'4, JIL_1, 11'!B531,'4, JIL_1, 11'!E531,'4, JIL_1, 11'!H531,'12, 13, 14'!B531,'12, 13, 14'!E531,'12, 13, 14'!H531)</f>
        <v>43.899372499999998</v>
      </c>
      <c r="C529">
        <f>AVERAGE('2, 8, 9'!C531,'2, 8, 9'!F531,'2, 8, 9'!I531,'4, JIL_1, 11'!C531,'4, JIL_1, 11'!F531,'4, JIL_1, 11'!I531,'12, 13, 14'!C531,'12, 13, 14'!F531,'12, 13, 14'!I531)</f>
        <v>31.619298749999999</v>
      </c>
    </row>
    <row r="530" spans="1:3" x14ac:dyDescent="0.35">
      <c r="A530">
        <f>AVERAGE('2, 8, 9'!A532,'2, 8, 9'!D532,'2, 8, 9'!G532,'4, JIL_1, 11'!A532,'4, JIL_1, 11'!D532,'4, JIL_1, 11'!G532,'12, 13, 14'!A532,'12, 13, 14'!D532,'12, 13, 14'!G532)</f>
        <v>52.800000000000004</v>
      </c>
      <c r="B530">
        <f>AVERAGE('2, 8, 9'!B532,'2, 8, 9'!E532,'2, 8, 9'!H532,'4, JIL_1, 11'!B532,'4, JIL_1, 11'!E532,'4, JIL_1, 11'!H532,'12, 13, 14'!B532,'12, 13, 14'!E532,'12, 13, 14'!H532)</f>
        <v>43.982648750000003</v>
      </c>
      <c r="C530">
        <f>AVERAGE('2, 8, 9'!C532,'2, 8, 9'!F532,'2, 8, 9'!I532,'4, JIL_1, 11'!C532,'4, JIL_1, 11'!F532,'4, JIL_1, 11'!I532,'12, 13, 14'!C532,'12, 13, 14'!F532,'12, 13, 14'!I532)</f>
        <v>31.617867500000003</v>
      </c>
    </row>
    <row r="531" spans="1:3" x14ac:dyDescent="0.35">
      <c r="A531">
        <f>AVERAGE('2, 8, 9'!A533,'2, 8, 9'!D533,'2, 8, 9'!G533,'4, JIL_1, 11'!A533,'4, JIL_1, 11'!D533,'4, JIL_1, 11'!G533,'12, 13, 14'!A533,'12, 13, 14'!D533,'12, 13, 14'!G533)</f>
        <v>52.899999999999991</v>
      </c>
      <c r="B531">
        <f>AVERAGE('2, 8, 9'!B533,'2, 8, 9'!E533,'2, 8, 9'!H533,'4, JIL_1, 11'!B533,'4, JIL_1, 11'!E533,'4, JIL_1, 11'!H533,'12, 13, 14'!B533,'12, 13, 14'!E533,'12, 13, 14'!H533)</f>
        <v>44.066049999999997</v>
      </c>
      <c r="C531">
        <f>AVERAGE('2, 8, 9'!C533,'2, 8, 9'!F533,'2, 8, 9'!I533,'4, JIL_1, 11'!C533,'4, JIL_1, 11'!F533,'4, JIL_1, 11'!I533,'12, 13, 14'!C533,'12, 13, 14'!F533,'12, 13, 14'!I533)</f>
        <v>31.604537499999999</v>
      </c>
    </row>
    <row r="532" spans="1:3" x14ac:dyDescent="0.35">
      <c r="A532">
        <f>AVERAGE('2, 8, 9'!A534,'2, 8, 9'!D534,'2, 8, 9'!G534,'4, JIL_1, 11'!A534,'4, JIL_1, 11'!D534,'4, JIL_1, 11'!G534,'12, 13, 14'!A534,'12, 13, 14'!D534,'12, 13, 14'!G534)</f>
        <v>53</v>
      </c>
      <c r="B532">
        <f>AVERAGE('2, 8, 9'!B534,'2, 8, 9'!E534,'2, 8, 9'!H534,'4, JIL_1, 11'!B534,'4, JIL_1, 11'!E534,'4, JIL_1, 11'!H534,'12, 13, 14'!B534,'12, 13, 14'!E534,'12, 13, 14'!H534)</f>
        <v>44.149357499999994</v>
      </c>
      <c r="C532">
        <f>AVERAGE('2, 8, 9'!C534,'2, 8, 9'!F534,'2, 8, 9'!I534,'4, JIL_1, 11'!C534,'4, JIL_1, 11'!F534,'4, JIL_1, 11'!I534,'12, 13, 14'!C534,'12, 13, 14'!F534,'12, 13, 14'!I534)</f>
        <v>31.552432500000002</v>
      </c>
    </row>
    <row r="533" spans="1:3" x14ac:dyDescent="0.35">
      <c r="A533">
        <f>AVERAGE('2, 8, 9'!A535,'2, 8, 9'!D535,'2, 8, 9'!G535,'4, JIL_1, 11'!A535,'4, JIL_1, 11'!D535,'4, JIL_1, 11'!G535,'12, 13, 14'!A535,'12, 13, 14'!D535,'12, 13, 14'!G535)</f>
        <v>53.100000000000009</v>
      </c>
      <c r="B533">
        <f>AVERAGE('2, 8, 9'!B535,'2, 8, 9'!E535,'2, 8, 9'!H535,'4, JIL_1, 11'!B535,'4, JIL_1, 11'!E535,'4, JIL_1, 11'!H535,'12, 13, 14'!B535,'12, 13, 14'!E535,'12, 13, 14'!H535)</f>
        <v>44.232729999999997</v>
      </c>
      <c r="C533">
        <f>AVERAGE('2, 8, 9'!C535,'2, 8, 9'!F535,'2, 8, 9'!I535,'4, JIL_1, 11'!C535,'4, JIL_1, 11'!F535,'4, JIL_1, 11'!I535,'12, 13, 14'!C535,'12, 13, 14'!F535,'12, 13, 14'!I535)</f>
        <v>31.54099875</v>
      </c>
    </row>
    <row r="534" spans="1:3" x14ac:dyDescent="0.35">
      <c r="A534">
        <f>AVERAGE('2, 8, 9'!A536,'2, 8, 9'!D536,'2, 8, 9'!G536,'4, JIL_1, 11'!A536,'4, JIL_1, 11'!D536,'4, JIL_1, 11'!G536,'12, 13, 14'!A536,'12, 13, 14'!D536,'12, 13, 14'!G536)</f>
        <v>53.199999999999996</v>
      </c>
      <c r="B534">
        <f>AVERAGE('2, 8, 9'!B536,'2, 8, 9'!E536,'2, 8, 9'!H536,'4, JIL_1, 11'!B536,'4, JIL_1, 11'!E536,'4, JIL_1, 11'!H536,'12, 13, 14'!B536,'12, 13, 14'!E536,'12, 13, 14'!H536)</f>
        <v>44.316064999999995</v>
      </c>
      <c r="C534">
        <f>AVERAGE('2, 8, 9'!C536,'2, 8, 9'!F536,'2, 8, 9'!I536,'4, JIL_1, 11'!C536,'4, JIL_1, 11'!F536,'4, JIL_1, 11'!I536,'12, 13, 14'!C536,'12, 13, 14'!F536,'12, 13, 14'!I536)</f>
        <v>31.534664999999997</v>
      </c>
    </row>
    <row r="535" spans="1:3" x14ac:dyDescent="0.35">
      <c r="A535">
        <f>AVERAGE('2, 8, 9'!A537,'2, 8, 9'!D537,'2, 8, 9'!G537,'4, JIL_1, 11'!A537,'4, JIL_1, 11'!D537,'4, JIL_1, 11'!G537,'12, 13, 14'!A537,'12, 13, 14'!D537,'12, 13, 14'!G537)</f>
        <v>53.300000000000004</v>
      </c>
      <c r="B535">
        <f>AVERAGE('2, 8, 9'!B537,'2, 8, 9'!E537,'2, 8, 9'!H537,'4, JIL_1, 11'!B537,'4, JIL_1, 11'!E537,'4, JIL_1, 11'!H537,'12, 13, 14'!B537,'12, 13, 14'!E537,'12, 13, 14'!H537)</f>
        <v>44.399372499999998</v>
      </c>
      <c r="C535">
        <f>AVERAGE('2, 8, 9'!C537,'2, 8, 9'!F537,'2, 8, 9'!I537,'4, JIL_1, 11'!C537,'4, JIL_1, 11'!F537,'4, JIL_1, 11'!I537,'12, 13, 14'!C537,'12, 13, 14'!F537,'12, 13, 14'!I537)</f>
        <v>31.471042500000003</v>
      </c>
    </row>
    <row r="536" spans="1:3" x14ac:dyDescent="0.35">
      <c r="A536">
        <f>AVERAGE('2, 8, 9'!A538,'2, 8, 9'!D538,'2, 8, 9'!G538,'4, JIL_1, 11'!A538,'4, JIL_1, 11'!D538,'4, JIL_1, 11'!G538,'12, 13, 14'!A538,'12, 13, 14'!D538,'12, 13, 14'!G538)</f>
        <v>53.399999999999991</v>
      </c>
      <c r="B536">
        <f>AVERAGE('2, 8, 9'!B538,'2, 8, 9'!E538,'2, 8, 9'!H538,'4, JIL_1, 11'!B538,'4, JIL_1, 11'!E538,'4, JIL_1, 11'!H538,'12, 13, 14'!B538,'12, 13, 14'!E538,'12, 13, 14'!H538)</f>
        <v>44.482732499999997</v>
      </c>
      <c r="C536">
        <f>AVERAGE('2, 8, 9'!C538,'2, 8, 9'!F538,'2, 8, 9'!I538,'4, JIL_1, 11'!C538,'4, JIL_1, 11'!F538,'4, JIL_1, 11'!I538,'12, 13, 14'!C538,'12, 13, 14'!F538,'12, 13, 14'!I538)</f>
        <v>31.374191249999999</v>
      </c>
    </row>
    <row r="537" spans="1:3" x14ac:dyDescent="0.35">
      <c r="A537">
        <f>AVERAGE('2, 8, 9'!A539,'2, 8, 9'!D539,'2, 8, 9'!G539,'4, JIL_1, 11'!A539,'4, JIL_1, 11'!D539,'4, JIL_1, 11'!G539,'12, 13, 14'!A539,'12, 13, 14'!D539,'12, 13, 14'!G539)</f>
        <v>53.5</v>
      </c>
      <c r="B537">
        <f>AVERAGE('2, 8, 9'!B539,'2, 8, 9'!E539,'2, 8, 9'!H539,'4, JIL_1, 11'!B539,'4, JIL_1, 11'!E539,'4, JIL_1, 11'!H539,'12, 13, 14'!B539,'12, 13, 14'!E539,'12, 13, 14'!H539)</f>
        <v>44.566030000000005</v>
      </c>
      <c r="C537">
        <f>AVERAGE('2, 8, 9'!C539,'2, 8, 9'!F539,'2, 8, 9'!I539,'4, JIL_1, 11'!C539,'4, JIL_1, 11'!F539,'4, JIL_1, 11'!I539,'12, 13, 14'!C539,'12, 13, 14'!F539,'12, 13, 14'!I539)</f>
        <v>31.39716</v>
      </c>
    </row>
    <row r="538" spans="1:3" x14ac:dyDescent="0.35">
      <c r="A538">
        <f>AVERAGE('2, 8, 9'!A540,'2, 8, 9'!D540,'2, 8, 9'!G540,'4, JIL_1, 11'!A540,'4, JIL_1, 11'!D540,'4, JIL_1, 11'!G540,'12, 13, 14'!A540,'12, 13, 14'!D540,'12, 13, 14'!G540)</f>
        <v>53.600000000000009</v>
      </c>
      <c r="B538">
        <f>AVERAGE('2, 8, 9'!B540,'2, 8, 9'!E540,'2, 8, 9'!H540,'4, JIL_1, 11'!B540,'4, JIL_1, 11'!E540,'4, JIL_1, 11'!H540,'12, 13, 14'!B540,'12, 13, 14'!E540,'12, 13, 14'!H540)</f>
        <v>44.649368750000001</v>
      </c>
      <c r="C538">
        <f>AVERAGE('2, 8, 9'!C540,'2, 8, 9'!F540,'2, 8, 9'!I540,'4, JIL_1, 11'!C540,'4, JIL_1, 11'!F540,'4, JIL_1, 11'!I540,'12, 13, 14'!C540,'12, 13, 14'!F540,'12, 13, 14'!I540)</f>
        <v>31.377467499999998</v>
      </c>
    </row>
    <row r="539" spans="1:3" x14ac:dyDescent="0.35">
      <c r="A539">
        <f>AVERAGE('2, 8, 9'!A541,'2, 8, 9'!D541,'2, 8, 9'!G541,'4, JIL_1, 11'!A541,'4, JIL_1, 11'!D541,'4, JIL_1, 11'!G541,'12, 13, 14'!A541,'12, 13, 14'!D541,'12, 13, 14'!G541)</f>
        <v>53.699999999999996</v>
      </c>
      <c r="B539">
        <f>AVERAGE('2, 8, 9'!B541,'2, 8, 9'!E541,'2, 8, 9'!H541,'4, JIL_1, 11'!B541,'4, JIL_1, 11'!E541,'4, JIL_1, 11'!H541,'12, 13, 14'!B541,'12, 13, 14'!E541,'12, 13, 14'!H541)</f>
        <v>44.732668750000002</v>
      </c>
      <c r="C539">
        <f>AVERAGE('2, 8, 9'!C541,'2, 8, 9'!F541,'2, 8, 9'!I541,'4, JIL_1, 11'!C541,'4, JIL_1, 11'!F541,'4, JIL_1, 11'!I541,'12, 13, 14'!C541,'12, 13, 14'!F541,'12, 13, 14'!I541)</f>
        <v>31.392685</v>
      </c>
    </row>
    <row r="540" spans="1:3" x14ac:dyDescent="0.35">
      <c r="A540">
        <f>AVERAGE('2, 8, 9'!A542,'2, 8, 9'!D542,'2, 8, 9'!G542,'4, JIL_1, 11'!A542,'4, JIL_1, 11'!D542,'4, JIL_1, 11'!G542,'12, 13, 14'!A542,'12, 13, 14'!D542,'12, 13, 14'!G542)</f>
        <v>53.800000000000004</v>
      </c>
      <c r="B540">
        <f>AVERAGE('2, 8, 9'!B542,'2, 8, 9'!E542,'2, 8, 9'!H542,'4, JIL_1, 11'!B542,'4, JIL_1, 11'!E542,'4, JIL_1, 11'!H542,'12, 13, 14'!B542,'12, 13, 14'!E542,'12, 13, 14'!H542)</f>
        <v>44.816005000000004</v>
      </c>
      <c r="C540">
        <f>AVERAGE('2, 8, 9'!C542,'2, 8, 9'!F542,'2, 8, 9'!I542,'4, JIL_1, 11'!C542,'4, JIL_1, 11'!F542,'4, JIL_1, 11'!I542,'12, 13, 14'!C542,'12, 13, 14'!F542,'12, 13, 14'!I542)</f>
        <v>31.394926250000001</v>
      </c>
    </row>
    <row r="541" spans="1:3" x14ac:dyDescent="0.35">
      <c r="A541">
        <f>AVERAGE('2, 8, 9'!A543,'2, 8, 9'!D543,'2, 8, 9'!G543,'4, JIL_1, 11'!A543,'4, JIL_1, 11'!D543,'4, JIL_1, 11'!G543,'12, 13, 14'!A543,'12, 13, 14'!D543,'12, 13, 14'!G543)</f>
        <v>53.899999999999991</v>
      </c>
      <c r="B541">
        <f>AVERAGE('2, 8, 9'!B543,'2, 8, 9'!E543,'2, 8, 9'!H543,'4, JIL_1, 11'!B543,'4, JIL_1, 11'!E543,'4, JIL_1, 11'!H543,'12, 13, 14'!B543,'12, 13, 14'!E543,'12, 13, 14'!H543)</f>
        <v>44.899331250000003</v>
      </c>
      <c r="C541">
        <f>AVERAGE('2, 8, 9'!C543,'2, 8, 9'!F543,'2, 8, 9'!I543,'4, JIL_1, 11'!C543,'4, JIL_1, 11'!F543,'4, JIL_1, 11'!I543,'12, 13, 14'!C543,'12, 13, 14'!F543,'12, 13, 14'!I543)</f>
        <v>31.405826250000004</v>
      </c>
    </row>
    <row r="542" spans="1:3" x14ac:dyDescent="0.35">
      <c r="A542">
        <f>AVERAGE('2, 8, 9'!A544,'2, 8, 9'!D544,'2, 8, 9'!G544,'4, JIL_1, 11'!A544,'4, JIL_1, 11'!D544,'4, JIL_1, 11'!G544,'12, 13, 14'!A544,'12, 13, 14'!D544,'12, 13, 14'!G544)</f>
        <v>54</v>
      </c>
      <c r="B542">
        <f>AVERAGE('2, 8, 9'!B544,'2, 8, 9'!E544,'2, 8, 9'!H544,'4, JIL_1, 11'!B544,'4, JIL_1, 11'!E544,'4, JIL_1, 11'!H544,'12, 13, 14'!B544,'12, 13, 14'!E544,'12, 13, 14'!H544)</f>
        <v>44.982685000000004</v>
      </c>
      <c r="C542">
        <f>AVERAGE('2, 8, 9'!C544,'2, 8, 9'!F544,'2, 8, 9'!I544,'4, JIL_1, 11'!C544,'4, JIL_1, 11'!F544,'4, JIL_1, 11'!I544,'12, 13, 14'!C544,'12, 13, 14'!F544,'12, 13, 14'!I544)</f>
        <v>31.246577499999997</v>
      </c>
    </row>
    <row r="543" spans="1:3" x14ac:dyDescent="0.35">
      <c r="A543">
        <f>AVERAGE('2, 8, 9'!A545,'2, 8, 9'!D545,'2, 8, 9'!G545,'4, JIL_1, 11'!A545,'4, JIL_1, 11'!D545,'4, JIL_1, 11'!G545,'12, 13, 14'!A545,'12, 13, 14'!D545,'12, 13, 14'!G545)</f>
        <v>54.100000000000009</v>
      </c>
      <c r="B543">
        <f>AVERAGE('2, 8, 9'!B545,'2, 8, 9'!E545,'2, 8, 9'!H545,'4, JIL_1, 11'!B545,'4, JIL_1, 11'!E545,'4, JIL_1, 11'!H545,'12, 13, 14'!B545,'12, 13, 14'!E545,'12, 13, 14'!H545)</f>
        <v>45.066063750000005</v>
      </c>
      <c r="C543">
        <f>AVERAGE('2, 8, 9'!C545,'2, 8, 9'!F545,'2, 8, 9'!I545,'4, JIL_1, 11'!C545,'4, JIL_1, 11'!F545,'4, JIL_1, 11'!I545,'12, 13, 14'!C545,'12, 13, 14'!F545,'12, 13, 14'!I545)</f>
        <v>31.276496250000001</v>
      </c>
    </row>
    <row r="544" spans="1:3" x14ac:dyDescent="0.35">
      <c r="A544">
        <f>AVERAGE('2, 8, 9'!A546,'2, 8, 9'!D546,'2, 8, 9'!G546,'4, JIL_1, 11'!A546,'4, JIL_1, 11'!D546,'4, JIL_1, 11'!G546,'12, 13, 14'!A546,'12, 13, 14'!D546,'12, 13, 14'!G546)</f>
        <v>54.199999999999996</v>
      </c>
      <c r="B544">
        <f>AVERAGE('2, 8, 9'!B546,'2, 8, 9'!E546,'2, 8, 9'!H546,'4, JIL_1, 11'!B546,'4, JIL_1, 11'!E546,'4, JIL_1, 11'!H546,'12, 13, 14'!B546,'12, 13, 14'!E546,'12, 13, 14'!H546)</f>
        <v>45.149369999999998</v>
      </c>
      <c r="C544">
        <f>AVERAGE('2, 8, 9'!C546,'2, 8, 9'!F546,'2, 8, 9'!I546,'4, JIL_1, 11'!C546,'4, JIL_1, 11'!F546,'4, JIL_1, 11'!I546,'12, 13, 14'!C546,'12, 13, 14'!F546,'12, 13, 14'!I546)</f>
        <v>31.314941249999997</v>
      </c>
    </row>
    <row r="545" spans="1:3" x14ac:dyDescent="0.35">
      <c r="A545">
        <f>AVERAGE('2, 8, 9'!A547,'2, 8, 9'!D547,'2, 8, 9'!G547,'4, JIL_1, 11'!A547,'4, JIL_1, 11'!D547,'4, JIL_1, 11'!G547,'12, 13, 14'!A547,'12, 13, 14'!D547,'12, 13, 14'!G547)</f>
        <v>54.300000000000004</v>
      </c>
      <c r="B545">
        <f>AVERAGE('2, 8, 9'!B547,'2, 8, 9'!E547,'2, 8, 9'!H547,'4, JIL_1, 11'!B547,'4, JIL_1, 11'!E547,'4, JIL_1, 11'!H547,'12, 13, 14'!B547,'12, 13, 14'!E547,'12, 13, 14'!H547)</f>
        <v>45.232711250000001</v>
      </c>
      <c r="C545">
        <f>AVERAGE('2, 8, 9'!C547,'2, 8, 9'!F547,'2, 8, 9'!I547,'4, JIL_1, 11'!C547,'4, JIL_1, 11'!F547,'4, JIL_1, 11'!I547,'12, 13, 14'!C547,'12, 13, 14'!F547,'12, 13, 14'!I547)</f>
        <v>31.231927500000005</v>
      </c>
    </row>
    <row r="546" spans="1:3" x14ac:dyDescent="0.35">
      <c r="A546">
        <f>AVERAGE('2, 8, 9'!A548,'2, 8, 9'!D548,'2, 8, 9'!G548,'4, JIL_1, 11'!A548,'4, JIL_1, 11'!D548,'4, JIL_1, 11'!G548,'12, 13, 14'!A548,'12, 13, 14'!D548,'12, 13, 14'!G548)</f>
        <v>54.399999999999991</v>
      </c>
      <c r="B546">
        <f>AVERAGE('2, 8, 9'!B548,'2, 8, 9'!E548,'2, 8, 9'!H548,'4, JIL_1, 11'!B548,'4, JIL_1, 11'!E548,'4, JIL_1, 11'!H548,'12, 13, 14'!B548,'12, 13, 14'!E548,'12, 13, 14'!H548)</f>
        <v>45.315980000000003</v>
      </c>
      <c r="C546">
        <f>AVERAGE('2, 8, 9'!C548,'2, 8, 9'!F548,'2, 8, 9'!I548,'4, JIL_1, 11'!C548,'4, JIL_1, 11'!F548,'4, JIL_1, 11'!I548,'12, 13, 14'!C548,'12, 13, 14'!F548,'12, 13, 14'!I548)</f>
        <v>31.250914999999999</v>
      </c>
    </row>
    <row r="547" spans="1:3" x14ac:dyDescent="0.35">
      <c r="A547">
        <f>AVERAGE('2, 8, 9'!A549,'2, 8, 9'!D549,'2, 8, 9'!G549,'4, JIL_1, 11'!A549,'4, JIL_1, 11'!D549,'4, JIL_1, 11'!G549,'12, 13, 14'!A549,'12, 13, 14'!D549,'12, 13, 14'!G549)</f>
        <v>54.5</v>
      </c>
      <c r="B547">
        <f>AVERAGE('2, 8, 9'!B549,'2, 8, 9'!E549,'2, 8, 9'!H549,'4, JIL_1, 11'!B549,'4, JIL_1, 11'!E549,'4, JIL_1, 11'!H549,'12, 13, 14'!B549,'12, 13, 14'!E549,'12, 13, 14'!H549)</f>
        <v>45.399381250000005</v>
      </c>
      <c r="C547">
        <f>AVERAGE('2, 8, 9'!C549,'2, 8, 9'!F549,'2, 8, 9'!I549,'4, JIL_1, 11'!C549,'4, JIL_1, 11'!F549,'4, JIL_1, 11'!I549,'12, 13, 14'!C549,'12, 13, 14'!F549,'12, 13, 14'!I549)</f>
        <v>31.278882499999998</v>
      </c>
    </row>
    <row r="548" spans="1:3" x14ac:dyDescent="0.35">
      <c r="A548">
        <f>AVERAGE('2, 8, 9'!A550,'2, 8, 9'!D550,'2, 8, 9'!G550,'4, JIL_1, 11'!A550,'4, JIL_1, 11'!D550,'4, JIL_1, 11'!G550,'12, 13, 14'!A550,'12, 13, 14'!D550,'12, 13, 14'!G550)</f>
        <v>54.600000000000009</v>
      </c>
      <c r="B548">
        <f>AVERAGE('2, 8, 9'!B550,'2, 8, 9'!E550,'2, 8, 9'!H550,'4, JIL_1, 11'!B550,'4, JIL_1, 11'!E550,'4, JIL_1, 11'!H550,'12, 13, 14'!B550,'12, 13, 14'!E550,'12, 13, 14'!H550)</f>
        <v>45.482673750000004</v>
      </c>
      <c r="C548">
        <f>AVERAGE('2, 8, 9'!C550,'2, 8, 9'!F550,'2, 8, 9'!I550,'4, JIL_1, 11'!C550,'4, JIL_1, 11'!F550,'4, JIL_1, 11'!I550,'12, 13, 14'!C550,'12, 13, 14'!F550,'12, 13, 14'!I550)</f>
        <v>31.243617499999999</v>
      </c>
    </row>
    <row r="549" spans="1:3" x14ac:dyDescent="0.35">
      <c r="A549">
        <f>AVERAGE('2, 8, 9'!A551,'2, 8, 9'!D551,'2, 8, 9'!G551,'4, JIL_1, 11'!A551,'4, JIL_1, 11'!D551,'4, JIL_1, 11'!G551,'12, 13, 14'!A551,'12, 13, 14'!D551,'12, 13, 14'!G551)</f>
        <v>54.699999999999996</v>
      </c>
      <c r="B549">
        <f>AVERAGE('2, 8, 9'!B551,'2, 8, 9'!E551,'2, 8, 9'!H551,'4, JIL_1, 11'!B551,'4, JIL_1, 11'!E551,'4, JIL_1, 11'!H551,'12, 13, 14'!B551,'12, 13, 14'!E551,'12, 13, 14'!H551)</f>
        <v>45.566083750000004</v>
      </c>
      <c r="C549">
        <f>AVERAGE('2, 8, 9'!C551,'2, 8, 9'!F551,'2, 8, 9'!I551,'4, JIL_1, 11'!C551,'4, JIL_1, 11'!F551,'4, JIL_1, 11'!I551,'12, 13, 14'!C551,'12, 13, 14'!F551,'12, 13, 14'!I551)</f>
        <v>31.207673749999998</v>
      </c>
    </row>
    <row r="550" spans="1:3" x14ac:dyDescent="0.35">
      <c r="A550">
        <f>AVERAGE('2, 8, 9'!A552,'2, 8, 9'!D552,'2, 8, 9'!G552,'4, JIL_1, 11'!A552,'4, JIL_1, 11'!D552,'4, JIL_1, 11'!G552,'12, 13, 14'!A552,'12, 13, 14'!D552,'12, 13, 14'!G552)</f>
        <v>54.800000000000004</v>
      </c>
      <c r="B550">
        <f>AVERAGE('2, 8, 9'!B552,'2, 8, 9'!E552,'2, 8, 9'!H552,'4, JIL_1, 11'!B552,'4, JIL_1, 11'!E552,'4, JIL_1, 11'!H552,'12, 13, 14'!B552,'12, 13, 14'!E552,'12, 13, 14'!H552)</f>
        <v>45.649311249999997</v>
      </c>
      <c r="C550">
        <f>AVERAGE('2, 8, 9'!C552,'2, 8, 9'!F552,'2, 8, 9'!I552,'4, JIL_1, 11'!C552,'4, JIL_1, 11'!F552,'4, JIL_1, 11'!I552,'12, 13, 14'!C552,'12, 13, 14'!F552,'12, 13, 14'!I552)</f>
        <v>31.247905000000003</v>
      </c>
    </row>
    <row r="551" spans="1:3" x14ac:dyDescent="0.35">
      <c r="A551">
        <f>AVERAGE('2, 8, 9'!A553,'2, 8, 9'!D553,'2, 8, 9'!G553,'4, JIL_1, 11'!A553,'4, JIL_1, 11'!D553,'4, JIL_1, 11'!G553,'12, 13, 14'!A553,'12, 13, 14'!D553,'12, 13, 14'!G553)</f>
        <v>54.899999999999991</v>
      </c>
      <c r="B551">
        <f>AVERAGE('2, 8, 9'!B553,'2, 8, 9'!E553,'2, 8, 9'!H553,'4, JIL_1, 11'!B553,'4, JIL_1, 11'!E553,'4, JIL_1, 11'!H553,'12, 13, 14'!B553,'12, 13, 14'!E553,'12, 13, 14'!H553)</f>
        <v>45.732676249999997</v>
      </c>
      <c r="C551">
        <f>AVERAGE('2, 8, 9'!C553,'2, 8, 9'!F553,'2, 8, 9'!I553,'4, JIL_1, 11'!C553,'4, JIL_1, 11'!F553,'4, JIL_1, 11'!I553,'12, 13, 14'!C553,'12, 13, 14'!F553,'12, 13, 14'!I553)</f>
        <v>31.231043750000001</v>
      </c>
    </row>
    <row r="552" spans="1:3" x14ac:dyDescent="0.35">
      <c r="A552">
        <f>AVERAGE('2, 8, 9'!A554,'2, 8, 9'!D554,'2, 8, 9'!G554,'4, JIL_1, 11'!A554,'4, JIL_1, 11'!D554,'4, JIL_1, 11'!G554,'12, 13, 14'!A554,'12, 13, 14'!D554,'12, 13, 14'!G554)</f>
        <v>55</v>
      </c>
      <c r="B552">
        <f>AVERAGE('2, 8, 9'!B554,'2, 8, 9'!E554,'2, 8, 9'!H554,'4, JIL_1, 11'!B554,'4, JIL_1, 11'!E554,'4, JIL_1, 11'!H554,'12, 13, 14'!B554,'12, 13, 14'!E554,'12, 13, 14'!H554)</f>
        <v>45.816043750000006</v>
      </c>
      <c r="C552">
        <f>AVERAGE('2, 8, 9'!C554,'2, 8, 9'!F554,'2, 8, 9'!I554,'4, JIL_1, 11'!C554,'4, JIL_1, 11'!F554,'4, JIL_1, 11'!I554,'12, 13, 14'!C554,'12, 13, 14'!F554,'12, 13, 14'!I554)</f>
        <v>31.249613750000002</v>
      </c>
    </row>
    <row r="553" spans="1:3" x14ac:dyDescent="0.35">
      <c r="A553">
        <f>AVERAGE('2, 8, 9'!A555,'2, 8, 9'!D555,'2, 8, 9'!G555,'4, JIL_1, 11'!A555,'4, JIL_1, 11'!D555,'4, JIL_1, 11'!G555,'12, 13, 14'!A555,'12, 13, 14'!D555,'12, 13, 14'!G555)</f>
        <v>55.100000000000009</v>
      </c>
      <c r="B553">
        <f>AVERAGE('2, 8, 9'!B555,'2, 8, 9'!E555,'2, 8, 9'!H555,'4, JIL_1, 11'!B555,'4, JIL_1, 11'!E555,'4, JIL_1, 11'!H555,'12, 13, 14'!B555,'12, 13, 14'!E555,'12, 13, 14'!H555)</f>
        <v>45.899390000000004</v>
      </c>
      <c r="C553">
        <f>AVERAGE('2, 8, 9'!C555,'2, 8, 9'!F555,'2, 8, 9'!I555,'4, JIL_1, 11'!C555,'4, JIL_1, 11'!F555,'4, JIL_1, 11'!I555,'12, 13, 14'!C555,'12, 13, 14'!F555,'12, 13, 14'!I555)</f>
        <v>31.185442500000001</v>
      </c>
    </row>
    <row r="554" spans="1:3" x14ac:dyDescent="0.35">
      <c r="A554">
        <f>AVERAGE('2, 8, 9'!A556,'2, 8, 9'!D556,'2, 8, 9'!G556,'4, JIL_1, 11'!A556,'4, JIL_1, 11'!D556,'4, JIL_1, 11'!G556,'12, 13, 14'!A556,'12, 13, 14'!D556,'12, 13, 14'!G556)</f>
        <v>55.199999999999996</v>
      </c>
      <c r="B554">
        <f>AVERAGE('2, 8, 9'!B556,'2, 8, 9'!E556,'2, 8, 9'!H556,'4, JIL_1, 11'!B556,'4, JIL_1, 11'!E556,'4, JIL_1, 11'!H556,'12, 13, 14'!B556,'12, 13, 14'!E556,'12, 13, 14'!H556)</f>
        <v>45.982712499999998</v>
      </c>
      <c r="C554">
        <f>AVERAGE('2, 8, 9'!C556,'2, 8, 9'!F556,'2, 8, 9'!I556,'4, JIL_1, 11'!C556,'4, JIL_1, 11'!F556,'4, JIL_1, 11'!I556,'12, 13, 14'!C556,'12, 13, 14'!F556,'12, 13, 14'!I556)</f>
        <v>31.070406250000001</v>
      </c>
    </row>
    <row r="555" spans="1:3" x14ac:dyDescent="0.35">
      <c r="A555">
        <f>AVERAGE('2, 8, 9'!A557,'2, 8, 9'!D557,'2, 8, 9'!G557,'4, JIL_1, 11'!A557,'4, JIL_1, 11'!D557,'4, JIL_1, 11'!G557,'12, 13, 14'!A557,'12, 13, 14'!D557,'12, 13, 14'!G557)</f>
        <v>55.300000000000004</v>
      </c>
      <c r="B555">
        <f>AVERAGE('2, 8, 9'!B557,'2, 8, 9'!E557,'2, 8, 9'!H557,'4, JIL_1, 11'!B557,'4, JIL_1, 11'!E557,'4, JIL_1, 11'!H557,'12, 13, 14'!B557,'12, 13, 14'!E557,'12, 13, 14'!H557)</f>
        <v>46.06600375</v>
      </c>
      <c r="C555">
        <f>AVERAGE('2, 8, 9'!C557,'2, 8, 9'!F557,'2, 8, 9'!I557,'4, JIL_1, 11'!C557,'4, JIL_1, 11'!F557,'4, JIL_1, 11'!I557,'12, 13, 14'!C557,'12, 13, 14'!F557,'12, 13, 14'!I557)</f>
        <v>31.025246250000002</v>
      </c>
    </row>
    <row r="556" spans="1:3" x14ac:dyDescent="0.35">
      <c r="A556">
        <f>AVERAGE('2, 8, 9'!A558,'2, 8, 9'!D558,'2, 8, 9'!G558,'4, JIL_1, 11'!A558,'4, JIL_1, 11'!D558,'4, JIL_1, 11'!G558,'12, 13, 14'!A558,'12, 13, 14'!D558,'12, 13, 14'!G558)</f>
        <v>55.399999999999991</v>
      </c>
      <c r="B556">
        <f>AVERAGE('2, 8, 9'!B558,'2, 8, 9'!E558,'2, 8, 9'!H558,'4, JIL_1, 11'!B558,'4, JIL_1, 11'!E558,'4, JIL_1, 11'!H558,'12, 13, 14'!B558,'12, 13, 14'!E558,'12, 13, 14'!H558)</f>
        <v>46.149335000000001</v>
      </c>
      <c r="C556">
        <f>AVERAGE('2, 8, 9'!C558,'2, 8, 9'!F558,'2, 8, 9'!I558,'4, JIL_1, 11'!C558,'4, JIL_1, 11'!F558,'4, JIL_1, 11'!I558,'12, 13, 14'!C558,'12, 13, 14'!F558,'12, 13, 14'!I558)</f>
        <v>31.022775000000003</v>
      </c>
    </row>
    <row r="557" spans="1:3" x14ac:dyDescent="0.35">
      <c r="A557">
        <f>AVERAGE('2, 8, 9'!A559,'2, 8, 9'!D559,'2, 8, 9'!G559,'4, JIL_1, 11'!A559,'4, JIL_1, 11'!D559,'4, JIL_1, 11'!G559,'12, 13, 14'!A559,'12, 13, 14'!D559,'12, 13, 14'!G559)</f>
        <v>55.5</v>
      </c>
      <c r="B557">
        <f>AVERAGE('2, 8, 9'!B559,'2, 8, 9'!E559,'2, 8, 9'!H559,'4, JIL_1, 11'!B559,'4, JIL_1, 11'!E559,'4, JIL_1, 11'!H559,'12, 13, 14'!B559,'12, 13, 14'!E559,'12, 13, 14'!H559)</f>
        <v>46.232636249999999</v>
      </c>
      <c r="C557">
        <f>AVERAGE('2, 8, 9'!C559,'2, 8, 9'!F559,'2, 8, 9'!I559,'4, JIL_1, 11'!C559,'4, JIL_1, 11'!F559,'4, JIL_1, 11'!I559,'12, 13, 14'!C559,'12, 13, 14'!F559,'12, 13, 14'!I559)</f>
        <v>31.021172499999995</v>
      </c>
    </row>
    <row r="558" spans="1:3" x14ac:dyDescent="0.35">
      <c r="A558">
        <f>AVERAGE('2, 8, 9'!A560,'2, 8, 9'!D560,'2, 8, 9'!G560,'4, JIL_1, 11'!A560,'4, JIL_1, 11'!D560,'4, JIL_1, 11'!G560,'12, 13, 14'!A560,'12, 13, 14'!D560,'12, 13, 14'!G560)</f>
        <v>55.600000000000009</v>
      </c>
      <c r="B558">
        <f>AVERAGE('2, 8, 9'!B560,'2, 8, 9'!E560,'2, 8, 9'!H560,'4, JIL_1, 11'!B560,'4, JIL_1, 11'!E560,'4, JIL_1, 11'!H560,'12, 13, 14'!B560,'12, 13, 14'!E560,'12, 13, 14'!H560)</f>
        <v>46.316037499999993</v>
      </c>
      <c r="C558">
        <f>AVERAGE('2, 8, 9'!C560,'2, 8, 9'!F560,'2, 8, 9'!I560,'4, JIL_1, 11'!C560,'4, JIL_1, 11'!F560,'4, JIL_1, 11'!I560,'12, 13, 14'!C560,'12, 13, 14'!F560,'12, 13, 14'!I560)</f>
        <v>30.998470000000001</v>
      </c>
    </row>
    <row r="559" spans="1:3" x14ac:dyDescent="0.35">
      <c r="A559">
        <f>AVERAGE('2, 8, 9'!A561,'2, 8, 9'!D561,'2, 8, 9'!G561,'4, JIL_1, 11'!A561,'4, JIL_1, 11'!D561,'4, JIL_1, 11'!G561,'12, 13, 14'!A561,'12, 13, 14'!D561,'12, 13, 14'!G561)</f>
        <v>55.699999999999996</v>
      </c>
      <c r="B559">
        <f>AVERAGE('2, 8, 9'!B561,'2, 8, 9'!E561,'2, 8, 9'!H561,'4, JIL_1, 11'!B561,'4, JIL_1, 11'!E561,'4, JIL_1, 11'!H561,'12, 13, 14'!B561,'12, 13, 14'!E561,'12, 13, 14'!H561)</f>
        <v>46.399361249999998</v>
      </c>
      <c r="C559">
        <f>AVERAGE('2, 8, 9'!C561,'2, 8, 9'!F561,'2, 8, 9'!I561,'4, JIL_1, 11'!C561,'4, JIL_1, 11'!F561,'4, JIL_1, 11'!I561,'12, 13, 14'!C561,'12, 13, 14'!F561,'12, 13, 14'!I561)</f>
        <v>30.970122500000002</v>
      </c>
    </row>
    <row r="560" spans="1:3" x14ac:dyDescent="0.35">
      <c r="A560">
        <f>AVERAGE('2, 8, 9'!A562,'2, 8, 9'!D562,'2, 8, 9'!G562,'4, JIL_1, 11'!A562,'4, JIL_1, 11'!D562,'4, JIL_1, 11'!G562,'12, 13, 14'!A562,'12, 13, 14'!D562,'12, 13, 14'!G562)</f>
        <v>55.800000000000004</v>
      </c>
      <c r="B560">
        <f>AVERAGE('2, 8, 9'!B562,'2, 8, 9'!E562,'2, 8, 9'!H562,'4, JIL_1, 11'!B562,'4, JIL_1, 11'!E562,'4, JIL_1, 11'!H562,'12, 13, 14'!B562,'12, 13, 14'!E562,'12, 13, 14'!H562)</f>
        <v>46.482691249999988</v>
      </c>
      <c r="C560">
        <f>AVERAGE('2, 8, 9'!C562,'2, 8, 9'!F562,'2, 8, 9'!I562,'4, JIL_1, 11'!C562,'4, JIL_1, 11'!F562,'4, JIL_1, 11'!I562,'12, 13, 14'!C562,'12, 13, 14'!F562,'12, 13, 14'!I562)</f>
        <v>31.003225</v>
      </c>
    </row>
    <row r="561" spans="1:3" x14ac:dyDescent="0.35">
      <c r="A561">
        <f>AVERAGE('2, 8, 9'!A563,'2, 8, 9'!D563,'2, 8, 9'!G563,'4, JIL_1, 11'!A563,'4, JIL_1, 11'!D563,'4, JIL_1, 11'!G563,'12, 13, 14'!A563,'12, 13, 14'!D563,'12, 13, 14'!G563)</f>
        <v>55.899999999999991</v>
      </c>
      <c r="B561">
        <f>AVERAGE('2, 8, 9'!B563,'2, 8, 9'!E563,'2, 8, 9'!H563,'4, JIL_1, 11'!B563,'4, JIL_1, 11'!E563,'4, JIL_1, 11'!H563,'12, 13, 14'!B563,'12, 13, 14'!E563,'12, 13, 14'!H563)</f>
        <v>46.566041250000005</v>
      </c>
      <c r="C561">
        <f>AVERAGE('2, 8, 9'!C563,'2, 8, 9'!F563,'2, 8, 9'!I563,'4, JIL_1, 11'!C563,'4, JIL_1, 11'!F563,'4, JIL_1, 11'!I563,'12, 13, 14'!C563,'12, 13, 14'!F563,'12, 13, 14'!I563)</f>
        <v>30.956032499999999</v>
      </c>
    </row>
    <row r="562" spans="1:3" x14ac:dyDescent="0.35">
      <c r="A562">
        <f>AVERAGE('2, 8, 9'!A564,'2, 8, 9'!D564,'2, 8, 9'!G564,'4, JIL_1, 11'!A564,'4, JIL_1, 11'!D564,'4, JIL_1, 11'!G564,'12, 13, 14'!A564,'12, 13, 14'!D564,'12, 13, 14'!G564)</f>
        <v>56</v>
      </c>
      <c r="B562">
        <f>AVERAGE('2, 8, 9'!B564,'2, 8, 9'!E564,'2, 8, 9'!H564,'4, JIL_1, 11'!B564,'4, JIL_1, 11'!E564,'4, JIL_1, 11'!H564,'12, 13, 14'!B564,'12, 13, 14'!E564,'12, 13, 14'!H564)</f>
        <v>46.649346250000001</v>
      </c>
      <c r="C562">
        <f>AVERAGE('2, 8, 9'!C564,'2, 8, 9'!F564,'2, 8, 9'!I564,'4, JIL_1, 11'!C564,'4, JIL_1, 11'!F564,'4, JIL_1, 11'!I564,'12, 13, 14'!C564,'12, 13, 14'!F564,'12, 13, 14'!I564)</f>
        <v>30.981161249999996</v>
      </c>
    </row>
    <row r="563" spans="1:3" x14ac:dyDescent="0.35">
      <c r="A563">
        <f>AVERAGE('2, 8, 9'!A565,'2, 8, 9'!D565,'2, 8, 9'!G565,'4, JIL_1, 11'!A565,'4, JIL_1, 11'!D565,'4, JIL_1, 11'!G565,'12, 13, 14'!A565,'12, 13, 14'!D565,'12, 13, 14'!G565)</f>
        <v>56.100000000000009</v>
      </c>
      <c r="B563">
        <f>AVERAGE('2, 8, 9'!B565,'2, 8, 9'!E565,'2, 8, 9'!H565,'4, JIL_1, 11'!B565,'4, JIL_1, 11'!E565,'4, JIL_1, 11'!H565,'12, 13, 14'!B565,'12, 13, 14'!E565,'12, 13, 14'!H565)</f>
        <v>46.732745000000001</v>
      </c>
      <c r="C563">
        <f>AVERAGE('2, 8, 9'!C565,'2, 8, 9'!F565,'2, 8, 9'!I565,'4, JIL_1, 11'!C565,'4, JIL_1, 11'!F565,'4, JIL_1, 11'!I565,'12, 13, 14'!C565,'12, 13, 14'!F565,'12, 13, 14'!I565)</f>
        <v>30.966258749999998</v>
      </c>
    </row>
    <row r="564" spans="1:3" x14ac:dyDescent="0.35">
      <c r="A564">
        <f>AVERAGE('2, 8, 9'!A566,'2, 8, 9'!D566,'2, 8, 9'!G566,'4, JIL_1, 11'!A566,'4, JIL_1, 11'!D566,'4, JIL_1, 11'!G566,'12, 13, 14'!A566,'12, 13, 14'!D566,'12, 13, 14'!G566)</f>
        <v>56.199999999999996</v>
      </c>
      <c r="B564">
        <f>AVERAGE('2, 8, 9'!B566,'2, 8, 9'!E566,'2, 8, 9'!H566,'4, JIL_1, 11'!B566,'4, JIL_1, 11'!E566,'4, JIL_1, 11'!H566,'12, 13, 14'!B566,'12, 13, 14'!E566,'12, 13, 14'!H566)</f>
        <v>46.816052499999998</v>
      </c>
      <c r="C564">
        <f>AVERAGE('2, 8, 9'!C566,'2, 8, 9'!F566,'2, 8, 9'!I566,'4, JIL_1, 11'!C566,'4, JIL_1, 11'!F566,'4, JIL_1, 11'!I566,'12, 13, 14'!C566,'12, 13, 14'!F566,'12, 13, 14'!I566)</f>
        <v>30.921739999999996</v>
      </c>
    </row>
    <row r="565" spans="1:3" x14ac:dyDescent="0.35">
      <c r="A565">
        <f>AVERAGE('2, 8, 9'!A567,'2, 8, 9'!D567,'2, 8, 9'!G567,'4, JIL_1, 11'!A567,'4, JIL_1, 11'!D567,'4, JIL_1, 11'!G567,'12, 13, 14'!A567,'12, 13, 14'!D567,'12, 13, 14'!G567)</f>
        <v>56.300000000000004</v>
      </c>
      <c r="B565">
        <f>AVERAGE('2, 8, 9'!B567,'2, 8, 9'!E567,'2, 8, 9'!H567,'4, JIL_1, 11'!B567,'4, JIL_1, 11'!E567,'4, JIL_1, 11'!H567,'12, 13, 14'!B567,'12, 13, 14'!E567,'12, 13, 14'!H567)</f>
        <v>46.899375000000006</v>
      </c>
      <c r="C565">
        <f>AVERAGE('2, 8, 9'!C567,'2, 8, 9'!F567,'2, 8, 9'!I567,'4, JIL_1, 11'!C567,'4, JIL_1, 11'!F567,'4, JIL_1, 11'!I567,'12, 13, 14'!C567,'12, 13, 14'!F567,'12, 13, 14'!I567)</f>
        <v>30.932375</v>
      </c>
    </row>
    <row r="566" spans="1:3" x14ac:dyDescent="0.35">
      <c r="A566">
        <f>AVERAGE('2, 8, 9'!A568,'2, 8, 9'!D568,'2, 8, 9'!G568,'4, JIL_1, 11'!A568,'4, JIL_1, 11'!D568,'4, JIL_1, 11'!G568,'12, 13, 14'!A568,'12, 13, 14'!D568,'12, 13, 14'!G568)</f>
        <v>56.399999999999991</v>
      </c>
      <c r="B566">
        <f>AVERAGE('2, 8, 9'!B568,'2, 8, 9'!E568,'2, 8, 9'!H568,'4, JIL_1, 11'!B568,'4, JIL_1, 11'!E568,'4, JIL_1, 11'!H568,'12, 13, 14'!B568,'12, 13, 14'!E568,'12, 13, 14'!H568)</f>
        <v>46.982680000000002</v>
      </c>
      <c r="C566">
        <f>AVERAGE('2, 8, 9'!C568,'2, 8, 9'!F568,'2, 8, 9'!I568,'4, JIL_1, 11'!C568,'4, JIL_1, 11'!F568,'4, JIL_1, 11'!I568,'12, 13, 14'!C568,'12, 13, 14'!F568,'12, 13, 14'!I568)</f>
        <v>30.918656249999998</v>
      </c>
    </row>
    <row r="567" spans="1:3" x14ac:dyDescent="0.35">
      <c r="A567">
        <f>AVERAGE('2, 8, 9'!A569,'2, 8, 9'!D569,'2, 8, 9'!G569,'4, JIL_1, 11'!A569,'4, JIL_1, 11'!D569,'4, JIL_1, 11'!G569,'12, 13, 14'!A569,'12, 13, 14'!D569,'12, 13, 14'!G569)</f>
        <v>56.5</v>
      </c>
      <c r="B567">
        <f>AVERAGE('2, 8, 9'!B569,'2, 8, 9'!E569,'2, 8, 9'!H569,'4, JIL_1, 11'!B569,'4, JIL_1, 11'!E569,'4, JIL_1, 11'!H569,'12, 13, 14'!B569,'12, 13, 14'!E569,'12, 13, 14'!H569)</f>
        <v>47.066043750000006</v>
      </c>
      <c r="C567">
        <f>AVERAGE('2, 8, 9'!C569,'2, 8, 9'!F569,'2, 8, 9'!I569,'4, JIL_1, 11'!C569,'4, JIL_1, 11'!F569,'4, JIL_1, 11'!I569,'12, 13, 14'!C569,'12, 13, 14'!F569,'12, 13, 14'!I569)</f>
        <v>30.947447500000003</v>
      </c>
    </row>
    <row r="568" spans="1:3" x14ac:dyDescent="0.35">
      <c r="A568">
        <f>AVERAGE('2, 8, 9'!A570,'2, 8, 9'!D570,'2, 8, 9'!G570,'4, JIL_1, 11'!A570,'4, JIL_1, 11'!D570,'4, JIL_1, 11'!G570,'12, 13, 14'!A570,'12, 13, 14'!D570,'12, 13, 14'!G570)</f>
        <v>56.600000000000009</v>
      </c>
      <c r="B568">
        <f>AVERAGE('2, 8, 9'!B570,'2, 8, 9'!E570,'2, 8, 9'!H570,'4, JIL_1, 11'!B570,'4, JIL_1, 11'!E570,'4, JIL_1, 11'!H570,'12, 13, 14'!B570,'12, 13, 14'!E570,'12, 13, 14'!H570)</f>
        <v>47.149349999999998</v>
      </c>
      <c r="C568">
        <f>AVERAGE('2, 8, 9'!C570,'2, 8, 9'!F570,'2, 8, 9'!I570,'4, JIL_1, 11'!C570,'4, JIL_1, 11'!F570,'4, JIL_1, 11'!I570,'12, 13, 14'!C570,'12, 13, 14'!F570,'12, 13, 14'!I570)</f>
        <v>30.822873749999999</v>
      </c>
    </row>
    <row r="569" spans="1:3" x14ac:dyDescent="0.35">
      <c r="A569">
        <f>AVERAGE('2, 8, 9'!A571,'2, 8, 9'!D571,'2, 8, 9'!G571,'4, JIL_1, 11'!A571,'4, JIL_1, 11'!D571,'4, JIL_1, 11'!G571,'12, 13, 14'!A571,'12, 13, 14'!D571,'12, 13, 14'!G571)</f>
        <v>56.699999999999996</v>
      </c>
      <c r="B569">
        <f>AVERAGE('2, 8, 9'!B571,'2, 8, 9'!E571,'2, 8, 9'!H571,'4, JIL_1, 11'!B571,'4, JIL_1, 11'!E571,'4, JIL_1, 11'!H571,'12, 13, 14'!B571,'12, 13, 14'!E571,'12, 13, 14'!H571)</f>
        <v>47.232698749999997</v>
      </c>
      <c r="C569">
        <f>AVERAGE('2, 8, 9'!C571,'2, 8, 9'!F571,'2, 8, 9'!I571,'4, JIL_1, 11'!C571,'4, JIL_1, 11'!F571,'4, JIL_1, 11'!I571,'12, 13, 14'!C571,'12, 13, 14'!F571,'12, 13, 14'!I571)</f>
        <v>30.837074999999995</v>
      </c>
    </row>
    <row r="570" spans="1:3" x14ac:dyDescent="0.35">
      <c r="A570">
        <f>AVERAGE('2, 8, 9'!A572,'2, 8, 9'!D572,'2, 8, 9'!G572,'4, JIL_1, 11'!A572,'4, JIL_1, 11'!D572,'4, JIL_1, 11'!G572,'12, 13, 14'!A572,'12, 13, 14'!D572,'12, 13, 14'!G572)</f>
        <v>56.800000000000004</v>
      </c>
      <c r="B570">
        <f>AVERAGE('2, 8, 9'!B572,'2, 8, 9'!E572,'2, 8, 9'!H572,'4, JIL_1, 11'!B572,'4, JIL_1, 11'!E572,'4, JIL_1, 11'!H572,'12, 13, 14'!B572,'12, 13, 14'!E572,'12, 13, 14'!H572)</f>
        <v>47.316031250000002</v>
      </c>
      <c r="C570">
        <f>AVERAGE('2, 8, 9'!C572,'2, 8, 9'!F572,'2, 8, 9'!I572,'4, JIL_1, 11'!C572,'4, JIL_1, 11'!F572,'4, JIL_1, 11'!I572,'12, 13, 14'!C572,'12, 13, 14'!F572,'12, 13, 14'!I572)</f>
        <v>30.832127500000002</v>
      </c>
    </row>
    <row r="571" spans="1:3" x14ac:dyDescent="0.35">
      <c r="A571">
        <f>AVERAGE('2, 8, 9'!A573,'2, 8, 9'!D573,'2, 8, 9'!G573,'4, JIL_1, 11'!A573,'4, JIL_1, 11'!D573,'4, JIL_1, 11'!G573,'12, 13, 14'!A573,'12, 13, 14'!D573,'12, 13, 14'!G573)</f>
        <v>56.899999999999991</v>
      </c>
      <c r="B571">
        <f>AVERAGE('2, 8, 9'!B573,'2, 8, 9'!E573,'2, 8, 9'!H573,'4, JIL_1, 11'!B573,'4, JIL_1, 11'!E573,'4, JIL_1, 11'!H573,'12, 13, 14'!B573,'12, 13, 14'!E573,'12, 13, 14'!H573)</f>
        <v>47.399385000000002</v>
      </c>
      <c r="C571">
        <f>AVERAGE('2, 8, 9'!C573,'2, 8, 9'!F573,'2, 8, 9'!I573,'4, JIL_1, 11'!C573,'4, JIL_1, 11'!F573,'4, JIL_1, 11'!I573,'12, 13, 14'!C573,'12, 13, 14'!F573,'12, 13, 14'!I573)</f>
        <v>30.826636250000004</v>
      </c>
    </row>
    <row r="572" spans="1:3" x14ac:dyDescent="0.35">
      <c r="A572">
        <f>AVERAGE('2, 8, 9'!A574,'2, 8, 9'!D574,'2, 8, 9'!G574,'4, JIL_1, 11'!A574,'4, JIL_1, 11'!D574,'4, JIL_1, 11'!G574,'12, 13, 14'!A574,'12, 13, 14'!D574,'12, 13, 14'!G574)</f>
        <v>57</v>
      </c>
      <c r="B572">
        <f>AVERAGE('2, 8, 9'!B574,'2, 8, 9'!E574,'2, 8, 9'!H574,'4, JIL_1, 11'!B574,'4, JIL_1, 11'!E574,'4, JIL_1, 11'!H574,'12, 13, 14'!B574,'12, 13, 14'!E574,'12, 13, 14'!H574)</f>
        <v>47.482734999999998</v>
      </c>
      <c r="C572">
        <f>AVERAGE('2, 8, 9'!C574,'2, 8, 9'!F574,'2, 8, 9'!I574,'4, JIL_1, 11'!C574,'4, JIL_1, 11'!F574,'4, JIL_1, 11'!I574,'12, 13, 14'!C574,'12, 13, 14'!F574,'12, 13, 14'!I574)</f>
        <v>30.84042625</v>
      </c>
    </row>
    <row r="573" spans="1:3" x14ac:dyDescent="0.35">
      <c r="A573">
        <f>AVERAGE('2, 8, 9'!A575,'2, 8, 9'!D575,'2, 8, 9'!G575,'4, JIL_1, 11'!A575,'4, JIL_1, 11'!D575,'4, JIL_1, 11'!G575,'12, 13, 14'!A575,'12, 13, 14'!D575,'12, 13, 14'!G575)</f>
        <v>57.100000000000009</v>
      </c>
      <c r="B573">
        <f>AVERAGE('2, 8, 9'!B575,'2, 8, 9'!E575,'2, 8, 9'!H575,'4, JIL_1, 11'!B575,'4, JIL_1, 11'!E575,'4, JIL_1, 11'!H575,'12, 13, 14'!B575,'12, 13, 14'!E575,'12, 13, 14'!H575)</f>
        <v>47.566009999999999</v>
      </c>
      <c r="C573">
        <f>AVERAGE('2, 8, 9'!C575,'2, 8, 9'!F575,'2, 8, 9'!I575,'4, JIL_1, 11'!C575,'4, JIL_1, 11'!F575,'4, JIL_1, 11'!I575,'12, 13, 14'!C575,'12, 13, 14'!F575,'12, 13, 14'!I575)</f>
        <v>30.841736249999997</v>
      </c>
    </row>
    <row r="574" spans="1:3" x14ac:dyDescent="0.35">
      <c r="A574">
        <f>AVERAGE('2, 8, 9'!A576,'2, 8, 9'!D576,'2, 8, 9'!G576,'4, JIL_1, 11'!A576,'4, JIL_1, 11'!D576,'4, JIL_1, 11'!G576,'12, 13, 14'!A576,'12, 13, 14'!D576,'12, 13, 14'!G576)</f>
        <v>57.199999999999996</v>
      </c>
      <c r="B574">
        <f>AVERAGE('2, 8, 9'!B576,'2, 8, 9'!E576,'2, 8, 9'!H576,'4, JIL_1, 11'!B576,'4, JIL_1, 11'!E576,'4, JIL_1, 11'!H576,'12, 13, 14'!B576,'12, 13, 14'!E576,'12, 13, 14'!H576)</f>
        <v>47.6493325</v>
      </c>
      <c r="C574">
        <f>AVERAGE('2, 8, 9'!C576,'2, 8, 9'!F576,'2, 8, 9'!I576,'4, JIL_1, 11'!C576,'4, JIL_1, 11'!F576,'4, JIL_1, 11'!I576,'12, 13, 14'!C576,'12, 13, 14'!F576,'12, 13, 14'!I576)</f>
        <v>30.83298125</v>
      </c>
    </row>
    <row r="575" spans="1:3" x14ac:dyDescent="0.35">
      <c r="A575">
        <f>AVERAGE('2, 8, 9'!A577,'2, 8, 9'!D577,'2, 8, 9'!G577,'4, JIL_1, 11'!A577,'4, JIL_1, 11'!D577,'4, JIL_1, 11'!G577,'12, 13, 14'!A577,'12, 13, 14'!D577,'12, 13, 14'!G577)</f>
        <v>57.300000000000004</v>
      </c>
      <c r="B575">
        <f>AVERAGE('2, 8, 9'!B577,'2, 8, 9'!E577,'2, 8, 9'!H577,'4, JIL_1, 11'!B577,'4, JIL_1, 11'!E577,'4, JIL_1, 11'!H577,'12, 13, 14'!B577,'12, 13, 14'!E577,'12, 13, 14'!H577)</f>
        <v>47.732642499999997</v>
      </c>
      <c r="C575">
        <f>AVERAGE('2, 8, 9'!C577,'2, 8, 9'!F577,'2, 8, 9'!I577,'4, JIL_1, 11'!C577,'4, JIL_1, 11'!F577,'4, JIL_1, 11'!I577,'12, 13, 14'!C577,'12, 13, 14'!F577,'12, 13, 14'!I577)</f>
        <v>30.790837499999999</v>
      </c>
    </row>
    <row r="576" spans="1:3" x14ac:dyDescent="0.35">
      <c r="A576">
        <f>AVERAGE('2, 8, 9'!A578,'2, 8, 9'!D578,'2, 8, 9'!G578,'4, JIL_1, 11'!A578,'4, JIL_1, 11'!D578,'4, JIL_1, 11'!G578,'12, 13, 14'!A578,'12, 13, 14'!D578,'12, 13, 14'!G578)</f>
        <v>57.399999999999991</v>
      </c>
      <c r="B576">
        <f>AVERAGE('2, 8, 9'!B578,'2, 8, 9'!E578,'2, 8, 9'!H578,'4, JIL_1, 11'!B578,'4, JIL_1, 11'!E578,'4, JIL_1, 11'!H578,'12, 13, 14'!B578,'12, 13, 14'!E578,'12, 13, 14'!H578)</f>
        <v>47.816042500000009</v>
      </c>
      <c r="C576">
        <f>AVERAGE('2, 8, 9'!C578,'2, 8, 9'!F578,'2, 8, 9'!I578,'4, JIL_1, 11'!C578,'4, JIL_1, 11'!F578,'4, JIL_1, 11'!I578,'12, 13, 14'!C578,'12, 13, 14'!F578,'12, 13, 14'!I578)</f>
        <v>30.737927499999998</v>
      </c>
    </row>
    <row r="577" spans="1:3" x14ac:dyDescent="0.35">
      <c r="A577">
        <f>AVERAGE('2, 8, 9'!A579,'2, 8, 9'!D579,'2, 8, 9'!G579,'4, JIL_1, 11'!A579,'4, JIL_1, 11'!D579,'4, JIL_1, 11'!G579,'12, 13, 14'!A579,'12, 13, 14'!D579,'12, 13, 14'!G579)</f>
        <v>57.5</v>
      </c>
      <c r="B577">
        <f>AVERAGE('2, 8, 9'!B579,'2, 8, 9'!E579,'2, 8, 9'!H579,'4, JIL_1, 11'!B579,'4, JIL_1, 11'!E579,'4, JIL_1, 11'!H579,'12, 13, 14'!B579,'12, 13, 14'!E579,'12, 13, 14'!H579)</f>
        <v>47.899351250000002</v>
      </c>
      <c r="C577">
        <f>AVERAGE('2, 8, 9'!C579,'2, 8, 9'!F579,'2, 8, 9'!I579,'4, JIL_1, 11'!C579,'4, JIL_1, 11'!F579,'4, JIL_1, 11'!I579,'12, 13, 14'!C579,'12, 13, 14'!F579,'12, 13, 14'!I579)</f>
        <v>30.742002499999998</v>
      </c>
    </row>
    <row r="578" spans="1:3" x14ac:dyDescent="0.35">
      <c r="A578">
        <f>AVERAGE('2, 8, 9'!A580,'2, 8, 9'!D580,'2, 8, 9'!G580,'4, JIL_1, 11'!A580,'4, JIL_1, 11'!D580,'4, JIL_1, 11'!G580,'12, 13, 14'!A580,'12, 13, 14'!D580,'12, 13, 14'!G580)</f>
        <v>57.600000000000009</v>
      </c>
      <c r="B578">
        <f>AVERAGE('2, 8, 9'!B580,'2, 8, 9'!E580,'2, 8, 9'!H580,'4, JIL_1, 11'!B580,'4, JIL_1, 11'!E580,'4, JIL_1, 11'!H580,'12, 13, 14'!B580,'12, 13, 14'!E580,'12, 13, 14'!H580)</f>
        <v>47.98272875</v>
      </c>
      <c r="C578">
        <f>AVERAGE('2, 8, 9'!C580,'2, 8, 9'!F580,'2, 8, 9'!I580,'4, JIL_1, 11'!C580,'4, JIL_1, 11'!F580,'4, JIL_1, 11'!I580,'12, 13, 14'!C580,'12, 13, 14'!F580,'12, 13, 14'!I580)</f>
        <v>30.758011250000003</v>
      </c>
    </row>
    <row r="579" spans="1:3" x14ac:dyDescent="0.35">
      <c r="A579">
        <f>AVERAGE('2, 8, 9'!A581,'2, 8, 9'!D581,'2, 8, 9'!G581,'4, JIL_1, 11'!A581,'4, JIL_1, 11'!D581,'4, JIL_1, 11'!G581,'12, 13, 14'!A581,'12, 13, 14'!D581,'12, 13, 14'!G581)</f>
        <v>57.699999999999996</v>
      </c>
      <c r="B579">
        <f>AVERAGE('2, 8, 9'!B581,'2, 8, 9'!E581,'2, 8, 9'!H581,'4, JIL_1, 11'!B581,'4, JIL_1, 11'!E581,'4, JIL_1, 11'!H581,'12, 13, 14'!B581,'12, 13, 14'!E581,'12, 13, 14'!H581)</f>
        <v>48.066116249999993</v>
      </c>
      <c r="C579">
        <f>AVERAGE('2, 8, 9'!C581,'2, 8, 9'!F581,'2, 8, 9'!I581,'4, JIL_1, 11'!C581,'4, JIL_1, 11'!F581,'4, JIL_1, 11'!I581,'12, 13, 14'!C581,'12, 13, 14'!F581,'12, 13, 14'!I581)</f>
        <v>30.757287500000004</v>
      </c>
    </row>
    <row r="580" spans="1:3" x14ac:dyDescent="0.35">
      <c r="A580">
        <f>AVERAGE('2, 8, 9'!A582,'2, 8, 9'!D582,'2, 8, 9'!G582,'4, JIL_1, 11'!A582,'4, JIL_1, 11'!D582,'4, JIL_1, 11'!G582,'12, 13, 14'!A582,'12, 13, 14'!D582,'12, 13, 14'!G582)</f>
        <v>57.800000000000004</v>
      </c>
      <c r="B580">
        <f>AVERAGE('2, 8, 9'!B582,'2, 8, 9'!E582,'2, 8, 9'!H582,'4, JIL_1, 11'!B582,'4, JIL_1, 11'!E582,'4, JIL_1, 11'!H582,'12, 13, 14'!B582,'12, 13, 14'!E582,'12, 13, 14'!H582)</f>
        <v>48.149361249999998</v>
      </c>
      <c r="C580">
        <f>AVERAGE('2, 8, 9'!C582,'2, 8, 9'!F582,'2, 8, 9'!I582,'4, JIL_1, 11'!C582,'4, JIL_1, 11'!F582,'4, JIL_1, 11'!I582,'12, 13, 14'!C582,'12, 13, 14'!F582,'12, 13, 14'!I582)</f>
        <v>30.69690125</v>
      </c>
    </row>
    <row r="581" spans="1:3" x14ac:dyDescent="0.35">
      <c r="A581">
        <f>AVERAGE('2, 8, 9'!A583,'2, 8, 9'!D583,'2, 8, 9'!G583,'4, JIL_1, 11'!A583,'4, JIL_1, 11'!D583,'4, JIL_1, 11'!G583,'12, 13, 14'!A583,'12, 13, 14'!D583,'12, 13, 14'!G583)</f>
        <v>57.899999999999991</v>
      </c>
      <c r="B581">
        <f>AVERAGE('2, 8, 9'!B583,'2, 8, 9'!E583,'2, 8, 9'!H583,'4, JIL_1, 11'!B583,'4, JIL_1, 11'!E583,'4, JIL_1, 11'!H583,'12, 13, 14'!B583,'12, 13, 14'!E583,'12, 13, 14'!H583)</f>
        <v>48.232733750000001</v>
      </c>
      <c r="C581">
        <f>AVERAGE('2, 8, 9'!C583,'2, 8, 9'!F583,'2, 8, 9'!I583,'4, JIL_1, 11'!C583,'4, JIL_1, 11'!F583,'4, JIL_1, 11'!I583,'12, 13, 14'!C583,'12, 13, 14'!F583,'12, 13, 14'!I583)</f>
        <v>30.716658750000001</v>
      </c>
    </row>
    <row r="582" spans="1:3" x14ac:dyDescent="0.35">
      <c r="A582">
        <f>AVERAGE('2, 8, 9'!A584,'2, 8, 9'!D584,'2, 8, 9'!G584,'4, JIL_1, 11'!A584,'4, JIL_1, 11'!D584,'4, JIL_1, 11'!G584,'12, 13, 14'!A584,'12, 13, 14'!D584,'12, 13, 14'!G584)</f>
        <v>58</v>
      </c>
      <c r="B582">
        <f>AVERAGE('2, 8, 9'!B584,'2, 8, 9'!E584,'2, 8, 9'!H584,'4, JIL_1, 11'!B584,'4, JIL_1, 11'!E584,'4, JIL_1, 11'!H584,'12, 13, 14'!B584,'12, 13, 14'!E584,'12, 13, 14'!H584)</f>
        <v>48.315998749999999</v>
      </c>
      <c r="C582">
        <f>AVERAGE('2, 8, 9'!C584,'2, 8, 9'!F584,'2, 8, 9'!I584,'4, JIL_1, 11'!C584,'4, JIL_1, 11'!F584,'4, JIL_1, 11'!I584,'12, 13, 14'!C584,'12, 13, 14'!F584,'12, 13, 14'!I584)</f>
        <v>30.579616250000001</v>
      </c>
    </row>
    <row r="583" spans="1:3" x14ac:dyDescent="0.35">
      <c r="A583">
        <f>AVERAGE('2, 8, 9'!A585,'2, 8, 9'!D585,'2, 8, 9'!G585,'4, JIL_1, 11'!A585,'4, JIL_1, 11'!D585,'4, JIL_1, 11'!G585,'12, 13, 14'!A585,'12, 13, 14'!D585,'12, 13, 14'!G585)</f>
        <v>58.100000000000009</v>
      </c>
      <c r="B583">
        <f>AVERAGE('2, 8, 9'!B585,'2, 8, 9'!E585,'2, 8, 9'!H585,'4, JIL_1, 11'!B585,'4, JIL_1, 11'!E585,'4, JIL_1, 11'!H585,'12, 13, 14'!B585,'12, 13, 14'!E585,'12, 13, 14'!H585)</f>
        <v>48.399354999999993</v>
      </c>
      <c r="C583">
        <f>AVERAGE('2, 8, 9'!C585,'2, 8, 9'!F585,'2, 8, 9'!I585,'4, JIL_1, 11'!C585,'4, JIL_1, 11'!F585,'4, JIL_1, 11'!I585,'12, 13, 14'!C585,'12, 13, 14'!F585,'12, 13, 14'!I585)</f>
        <v>30.604468749999999</v>
      </c>
    </row>
    <row r="584" spans="1:3" x14ac:dyDescent="0.35">
      <c r="A584">
        <f>AVERAGE('2, 8, 9'!A586,'2, 8, 9'!D586,'2, 8, 9'!G586,'4, JIL_1, 11'!A586,'4, JIL_1, 11'!D586,'4, JIL_1, 11'!G586,'12, 13, 14'!A586,'12, 13, 14'!D586,'12, 13, 14'!G586)</f>
        <v>58.199999999999996</v>
      </c>
      <c r="B584">
        <f>AVERAGE('2, 8, 9'!B586,'2, 8, 9'!E586,'2, 8, 9'!H586,'4, JIL_1, 11'!B586,'4, JIL_1, 11'!E586,'4, JIL_1, 11'!H586,'12, 13, 14'!B586,'12, 13, 14'!E586,'12, 13, 14'!H586)</f>
        <v>48.482695</v>
      </c>
      <c r="C584">
        <f>AVERAGE('2, 8, 9'!C586,'2, 8, 9'!F586,'2, 8, 9'!I586,'4, JIL_1, 11'!C586,'4, JIL_1, 11'!F586,'4, JIL_1, 11'!I586,'12, 13, 14'!C586,'12, 13, 14'!F586,'12, 13, 14'!I586)</f>
        <v>30.582693750000004</v>
      </c>
    </row>
    <row r="585" spans="1:3" x14ac:dyDescent="0.35">
      <c r="A585">
        <f>AVERAGE('2, 8, 9'!A587,'2, 8, 9'!D587,'2, 8, 9'!G587,'4, JIL_1, 11'!A587,'4, JIL_1, 11'!D587,'4, JIL_1, 11'!G587,'12, 13, 14'!A587,'12, 13, 14'!D587,'12, 13, 14'!G587)</f>
        <v>58.300000000000004</v>
      </c>
      <c r="B585">
        <f>AVERAGE('2, 8, 9'!B587,'2, 8, 9'!E587,'2, 8, 9'!H587,'4, JIL_1, 11'!B587,'4, JIL_1, 11'!E587,'4, JIL_1, 11'!H587,'12, 13, 14'!B587,'12, 13, 14'!E587,'12, 13, 14'!H587)</f>
        <v>48.566041249999998</v>
      </c>
      <c r="C585">
        <f>AVERAGE('2, 8, 9'!C587,'2, 8, 9'!F587,'2, 8, 9'!I587,'4, JIL_1, 11'!C587,'4, JIL_1, 11'!F587,'4, JIL_1, 11'!I587,'12, 13, 14'!C587,'12, 13, 14'!F587,'12, 13, 14'!I587)</f>
        <v>30.5862175</v>
      </c>
    </row>
    <row r="586" spans="1:3" x14ac:dyDescent="0.35">
      <c r="A586">
        <f>AVERAGE('2, 8, 9'!A588,'2, 8, 9'!D588,'2, 8, 9'!G588,'4, JIL_1, 11'!A588,'4, JIL_1, 11'!D588,'4, JIL_1, 11'!G588,'12, 13, 14'!A588,'12, 13, 14'!D588,'12, 13, 14'!G588)</f>
        <v>58.399999999999991</v>
      </c>
      <c r="B586">
        <f>AVERAGE('2, 8, 9'!B588,'2, 8, 9'!E588,'2, 8, 9'!H588,'4, JIL_1, 11'!B588,'4, JIL_1, 11'!E588,'4, JIL_1, 11'!H588,'12, 13, 14'!B588,'12, 13, 14'!E588,'12, 13, 14'!H588)</f>
        <v>48.649352500000006</v>
      </c>
      <c r="C586">
        <f>AVERAGE('2, 8, 9'!C588,'2, 8, 9'!F588,'2, 8, 9'!I588,'4, JIL_1, 11'!C588,'4, JIL_1, 11'!F588,'4, JIL_1, 11'!I588,'12, 13, 14'!C588,'12, 13, 14'!F588,'12, 13, 14'!I588)</f>
        <v>30.596226250000004</v>
      </c>
    </row>
    <row r="587" spans="1:3" x14ac:dyDescent="0.35">
      <c r="A587">
        <f>AVERAGE('2, 8, 9'!A589,'2, 8, 9'!D589,'2, 8, 9'!G589,'4, JIL_1, 11'!A589,'4, JIL_1, 11'!D589,'4, JIL_1, 11'!G589,'12, 13, 14'!A589,'12, 13, 14'!D589,'12, 13, 14'!G589)</f>
        <v>58.5</v>
      </c>
      <c r="B587">
        <f>AVERAGE('2, 8, 9'!B589,'2, 8, 9'!E589,'2, 8, 9'!H589,'4, JIL_1, 11'!B589,'4, JIL_1, 11'!E589,'4, JIL_1, 11'!H589,'12, 13, 14'!B589,'12, 13, 14'!E589,'12, 13, 14'!H589)</f>
        <v>48.732724999999995</v>
      </c>
      <c r="C587">
        <f>AVERAGE('2, 8, 9'!C589,'2, 8, 9'!F589,'2, 8, 9'!I589,'4, JIL_1, 11'!C589,'4, JIL_1, 11'!F589,'4, JIL_1, 11'!I589,'12, 13, 14'!C589,'12, 13, 14'!F589,'12, 13, 14'!I589)</f>
        <v>30.5754825</v>
      </c>
    </row>
    <row r="588" spans="1:3" x14ac:dyDescent="0.35">
      <c r="A588">
        <f>AVERAGE('2, 8, 9'!A590,'2, 8, 9'!D590,'2, 8, 9'!G590,'4, JIL_1, 11'!A590,'4, JIL_1, 11'!D590,'4, JIL_1, 11'!G590,'12, 13, 14'!A590,'12, 13, 14'!D590,'12, 13, 14'!G590)</f>
        <v>58.600000000000009</v>
      </c>
      <c r="B588">
        <f>AVERAGE('2, 8, 9'!B590,'2, 8, 9'!E590,'2, 8, 9'!H590,'4, JIL_1, 11'!B590,'4, JIL_1, 11'!E590,'4, JIL_1, 11'!H590,'12, 13, 14'!B590,'12, 13, 14'!E590,'12, 13, 14'!H590)</f>
        <v>48.816046249999999</v>
      </c>
      <c r="C588">
        <f>AVERAGE('2, 8, 9'!C590,'2, 8, 9'!F590,'2, 8, 9'!I590,'4, JIL_1, 11'!C590,'4, JIL_1, 11'!F590,'4, JIL_1, 11'!I590,'12, 13, 14'!C590,'12, 13, 14'!F590,'12, 13, 14'!I590)</f>
        <v>30.551368749999998</v>
      </c>
    </row>
    <row r="589" spans="1:3" x14ac:dyDescent="0.35">
      <c r="A589">
        <f>AVERAGE('2, 8, 9'!A591,'2, 8, 9'!D591,'2, 8, 9'!G591,'4, JIL_1, 11'!A591,'4, JIL_1, 11'!D591,'4, JIL_1, 11'!G591,'12, 13, 14'!A591,'12, 13, 14'!D591,'12, 13, 14'!G591)</f>
        <v>58.699999999999996</v>
      </c>
      <c r="B589">
        <f>AVERAGE('2, 8, 9'!B591,'2, 8, 9'!E591,'2, 8, 9'!H591,'4, JIL_1, 11'!B591,'4, JIL_1, 11'!E591,'4, JIL_1, 11'!H591,'12, 13, 14'!B591,'12, 13, 14'!E591,'12, 13, 14'!H591)</f>
        <v>48.899347499999998</v>
      </c>
      <c r="C589">
        <f>AVERAGE('2, 8, 9'!C591,'2, 8, 9'!F591,'2, 8, 9'!I591,'4, JIL_1, 11'!C591,'4, JIL_1, 11'!F591,'4, JIL_1, 11'!I591,'12, 13, 14'!C591,'12, 13, 14'!F591,'12, 13, 14'!I591)</f>
        <v>30.586547499999998</v>
      </c>
    </row>
    <row r="590" spans="1:3" x14ac:dyDescent="0.35">
      <c r="A590">
        <f>AVERAGE('2, 8, 9'!A592,'2, 8, 9'!D592,'2, 8, 9'!G592,'4, JIL_1, 11'!A592,'4, JIL_1, 11'!D592,'4, JIL_1, 11'!G592,'12, 13, 14'!A592,'12, 13, 14'!D592,'12, 13, 14'!G592)</f>
        <v>58.800000000000004</v>
      </c>
      <c r="B590">
        <f>AVERAGE('2, 8, 9'!B592,'2, 8, 9'!E592,'2, 8, 9'!H592,'4, JIL_1, 11'!B592,'4, JIL_1, 11'!E592,'4, JIL_1, 11'!H592,'12, 13, 14'!B592,'12, 13, 14'!E592,'12, 13, 14'!H592)</f>
        <v>48.982723749999998</v>
      </c>
      <c r="C590">
        <f>AVERAGE('2, 8, 9'!C592,'2, 8, 9'!F592,'2, 8, 9'!I592,'4, JIL_1, 11'!C592,'4, JIL_1, 11'!F592,'4, JIL_1, 11'!I592,'12, 13, 14'!C592,'12, 13, 14'!F592,'12, 13, 14'!I592)</f>
        <v>30.484568750000005</v>
      </c>
    </row>
    <row r="591" spans="1:3" x14ac:dyDescent="0.35">
      <c r="A591">
        <f>AVERAGE('2, 8, 9'!A593,'2, 8, 9'!D593,'2, 8, 9'!G593,'4, JIL_1, 11'!A593,'4, JIL_1, 11'!D593,'4, JIL_1, 11'!G593,'12, 13, 14'!A593,'12, 13, 14'!D593,'12, 13, 14'!G593)</f>
        <v>58.899999999999991</v>
      </c>
      <c r="B591">
        <f>AVERAGE('2, 8, 9'!B593,'2, 8, 9'!E593,'2, 8, 9'!H593,'4, JIL_1, 11'!B593,'4, JIL_1, 11'!E593,'4, JIL_1, 11'!H593,'12, 13, 14'!B593,'12, 13, 14'!E593,'12, 13, 14'!H593)</f>
        <v>49.066012499999999</v>
      </c>
      <c r="C591">
        <f>AVERAGE('2, 8, 9'!C593,'2, 8, 9'!F593,'2, 8, 9'!I593,'4, JIL_1, 11'!C593,'4, JIL_1, 11'!F593,'4, JIL_1, 11'!I593,'12, 13, 14'!C593,'12, 13, 14'!F593,'12, 13, 14'!I593)</f>
        <v>30.441102499999996</v>
      </c>
    </row>
    <row r="592" spans="1:3" x14ac:dyDescent="0.35">
      <c r="A592">
        <f>AVERAGE('2, 8, 9'!A594,'2, 8, 9'!D594,'2, 8, 9'!G594,'4, JIL_1, 11'!A594,'4, JIL_1, 11'!D594,'4, JIL_1, 11'!G594,'12, 13, 14'!A594,'12, 13, 14'!D594,'12, 13, 14'!G594)</f>
        <v>59</v>
      </c>
      <c r="B592">
        <f>AVERAGE('2, 8, 9'!B594,'2, 8, 9'!E594,'2, 8, 9'!H594,'4, JIL_1, 11'!B594,'4, JIL_1, 11'!E594,'4, JIL_1, 11'!H594,'12, 13, 14'!B594,'12, 13, 14'!E594,'12, 13, 14'!H594)</f>
        <v>49.149322499999997</v>
      </c>
      <c r="C592">
        <f>AVERAGE('2, 8, 9'!C594,'2, 8, 9'!F594,'2, 8, 9'!I594,'4, JIL_1, 11'!C594,'4, JIL_1, 11'!F594,'4, JIL_1, 11'!I594,'12, 13, 14'!C594,'12, 13, 14'!F594,'12, 13, 14'!I594)</f>
        <v>30.483998750000001</v>
      </c>
    </row>
    <row r="593" spans="1:3" x14ac:dyDescent="0.35">
      <c r="A593">
        <f>AVERAGE('2, 8, 9'!A595,'2, 8, 9'!D595,'2, 8, 9'!G595,'4, JIL_1, 11'!A595,'4, JIL_1, 11'!D595,'4, JIL_1, 11'!G595,'12, 13, 14'!A595,'12, 13, 14'!D595,'12, 13, 14'!G595)</f>
        <v>59.100000000000009</v>
      </c>
      <c r="B593">
        <f>AVERAGE('2, 8, 9'!B595,'2, 8, 9'!E595,'2, 8, 9'!H595,'4, JIL_1, 11'!B595,'4, JIL_1, 11'!E595,'4, JIL_1, 11'!H595,'12, 13, 14'!B595,'12, 13, 14'!E595,'12, 13, 14'!H595)</f>
        <v>49.2326975</v>
      </c>
      <c r="C593">
        <f>AVERAGE('2, 8, 9'!C595,'2, 8, 9'!F595,'2, 8, 9'!I595,'4, JIL_1, 11'!C595,'4, JIL_1, 11'!F595,'4, JIL_1, 11'!I595,'12, 13, 14'!C595,'12, 13, 14'!F595,'12, 13, 14'!I595)</f>
        <v>30.472292499999995</v>
      </c>
    </row>
    <row r="594" spans="1:3" x14ac:dyDescent="0.35">
      <c r="A594">
        <f>AVERAGE('2, 8, 9'!A596,'2, 8, 9'!D596,'2, 8, 9'!G596,'4, JIL_1, 11'!A596,'4, JIL_1, 11'!D596,'4, JIL_1, 11'!G596,'12, 13, 14'!A596,'12, 13, 14'!D596,'12, 13, 14'!G596)</f>
        <v>59.199999999999996</v>
      </c>
      <c r="B594">
        <f>AVERAGE('2, 8, 9'!B596,'2, 8, 9'!E596,'2, 8, 9'!H596,'4, JIL_1, 11'!B596,'4, JIL_1, 11'!E596,'4, JIL_1, 11'!H596,'12, 13, 14'!B596,'12, 13, 14'!E596,'12, 13, 14'!H596)</f>
        <v>49.316049999999997</v>
      </c>
      <c r="C594">
        <f>AVERAGE('2, 8, 9'!C596,'2, 8, 9'!F596,'2, 8, 9'!I596,'4, JIL_1, 11'!C596,'4, JIL_1, 11'!F596,'4, JIL_1, 11'!I596,'12, 13, 14'!C596,'12, 13, 14'!F596,'12, 13, 14'!I596)</f>
        <v>30.494356249999999</v>
      </c>
    </row>
    <row r="595" spans="1:3" x14ac:dyDescent="0.35">
      <c r="A595">
        <f>AVERAGE('2, 8, 9'!A597,'2, 8, 9'!D597,'2, 8, 9'!G597,'4, JIL_1, 11'!A597,'4, JIL_1, 11'!D597,'4, JIL_1, 11'!G597,'12, 13, 14'!A597,'12, 13, 14'!D597,'12, 13, 14'!G597)</f>
        <v>59.300000000000004</v>
      </c>
      <c r="B595">
        <f>AVERAGE('2, 8, 9'!B597,'2, 8, 9'!E597,'2, 8, 9'!H597,'4, JIL_1, 11'!B597,'4, JIL_1, 11'!E597,'4, JIL_1, 11'!H597,'12, 13, 14'!B597,'12, 13, 14'!E597,'12, 13, 14'!H597)</f>
        <v>49.39933624999999</v>
      </c>
      <c r="C595">
        <f>AVERAGE('2, 8, 9'!C597,'2, 8, 9'!F597,'2, 8, 9'!I597,'4, JIL_1, 11'!C597,'4, JIL_1, 11'!F597,'4, JIL_1, 11'!I597,'12, 13, 14'!C597,'12, 13, 14'!F597,'12, 13, 14'!I597)</f>
        <v>30.500987500000004</v>
      </c>
    </row>
    <row r="596" spans="1:3" x14ac:dyDescent="0.35">
      <c r="A596">
        <f>AVERAGE('2, 8, 9'!A598,'2, 8, 9'!D598,'2, 8, 9'!G598,'4, JIL_1, 11'!A598,'4, JIL_1, 11'!D598,'4, JIL_1, 11'!G598,'12, 13, 14'!A598,'12, 13, 14'!D598,'12, 13, 14'!G598)</f>
        <v>59.399999999999991</v>
      </c>
      <c r="B596">
        <f>AVERAGE('2, 8, 9'!B598,'2, 8, 9'!E598,'2, 8, 9'!H598,'4, JIL_1, 11'!B598,'4, JIL_1, 11'!E598,'4, JIL_1, 11'!H598,'12, 13, 14'!B598,'12, 13, 14'!E598,'12, 13, 14'!H598)</f>
        <v>49.482689999999998</v>
      </c>
      <c r="C596">
        <f>AVERAGE('2, 8, 9'!C598,'2, 8, 9'!F598,'2, 8, 9'!I598,'4, JIL_1, 11'!C598,'4, JIL_1, 11'!F598,'4, JIL_1, 11'!I598,'12, 13, 14'!C598,'12, 13, 14'!F598,'12, 13, 14'!I598)</f>
        <v>30.48846125</v>
      </c>
    </row>
    <row r="597" spans="1:3" x14ac:dyDescent="0.35">
      <c r="A597">
        <f>AVERAGE('2, 8, 9'!A599,'2, 8, 9'!D599,'2, 8, 9'!G599,'4, JIL_1, 11'!A599,'4, JIL_1, 11'!D599,'4, JIL_1, 11'!G599,'12, 13, 14'!A599,'12, 13, 14'!D599,'12, 13, 14'!G599)</f>
        <v>59.5</v>
      </c>
      <c r="B597">
        <f>AVERAGE('2, 8, 9'!B599,'2, 8, 9'!E599,'2, 8, 9'!H599,'4, JIL_1, 11'!B599,'4, JIL_1, 11'!E599,'4, JIL_1, 11'!H599,'12, 13, 14'!B599,'12, 13, 14'!E599,'12, 13, 14'!H599)</f>
        <v>49.566066249999999</v>
      </c>
      <c r="C597">
        <f>AVERAGE('2, 8, 9'!C599,'2, 8, 9'!F599,'2, 8, 9'!I599,'4, JIL_1, 11'!C599,'4, JIL_1, 11'!F599,'4, JIL_1, 11'!I599,'12, 13, 14'!C599,'12, 13, 14'!F599,'12, 13, 14'!I599)</f>
        <v>30.437339999999999</v>
      </c>
    </row>
    <row r="598" spans="1:3" x14ac:dyDescent="0.35">
      <c r="A598">
        <f>AVERAGE('2, 8, 9'!A600,'2, 8, 9'!D600,'2, 8, 9'!G600,'4, JIL_1, 11'!A600,'4, JIL_1, 11'!D600,'4, JIL_1, 11'!G600,'12, 13, 14'!A600,'12, 13, 14'!D600,'12, 13, 14'!G600)</f>
        <v>59.600000000000009</v>
      </c>
      <c r="B598">
        <f>AVERAGE('2, 8, 9'!B600,'2, 8, 9'!E600,'2, 8, 9'!H600,'4, JIL_1, 11'!B600,'4, JIL_1, 11'!E600,'4, JIL_1, 11'!H600,'12, 13, 14'!B600,'12, 13, 14'!E600,'12, 13, 14'!H600)</f>
        <v>49.649387499999996</v>
      </c>
      <c r="C598">
        <f>AVERAGE('2, 8, 9'!C600,'2, 8, 9'!F600,'2, 8, 9'!I600,'4, JIL_1, 11'!C600,'4, JIL_1, 11'!F600,'4, JIL_1, 11'!I600,'12, 13, 14'!C600,'12, 13, 14'!F600,'12, 13, 14'!I600)</f>
        <v>30.4536275</v>
      </c>
    </row>
    <row r="599" spans="1:3" x14ac:dyDescent="0.35">
      <c r="A599">
        <f>AVERAGE('2, 8, 9'!A601,'2, 8, 9'!D601,'2, 8, 9'!G601,'4, JIL_1, 11'!A601,'4, JIL_1, 11'!D601,'4, JIL_1, 11'!G601,'12, 13, 14'!A601,'12, 13, 14'!D601,'12, 13, 14'!G601)</f>
        <v>59.699999999999996</v>
      </c>
      <c r="B599">
        <f>AVERAGE('2, 8, 9'!B601,'2, 8, 9'!E601,'2, 8, 9'!H601,'4, JIL_1, 11'!B601,'4, JIL_1, 11'!E601,'4, JIL_1, 11'!H601,'12, 13, 14'!B601,'12, 13, 14'!E601,'12, 13, 14'!H601)</f>
        <v>49.732736249999995</v>
      </c>
      <c r="C599">
        <f>AVERAGE('2, 8, 9'!C601,'2, 8, 9'!F601,'2, 8, 9'!I601,'4, JIL_1, 11'!C601,'4, JIL_1, 11'!F601,'4, JIL_1, 11'!I601,'12, 13, 14'!C601,'12, 13, 14'!F601,'12, 13, 14'!I601)</f>
        <v>30.467056250000002</v>
      </c>
    </row>
    <row r="600" spans="1:3" x14ac:dyDescent="0.35">
      <c r="A600">
        <f>AVERAGE('2, 8, 9'!A602,'2, 8, 9'!D602,'2, 8, 9'!G602,'4, JIL_1, 11'!A602,'4, JIL_1, 11'!D602,'4, JIL_1, 11'!G602,'12, 13, 14'!A602,'12, 13, 14'!D602,'12, 13, 14'!G602)</f>
        <v>59.800000000000004</v>
      </c>
      <c r="B600">
        <f>AVERAGE('2, 8, 9'!B602,'2, 8, 9'!E602,'2, 8, 9'!H602,'4, JIL_1, 11'!B602,'4, JIL_1, 11'!E602,'4, JIL_1, 11'!H602,'12, 13, 14'!B602,'12, 13, 14'!E602,'12, 13, 14'!H602)</f>
        <v>49.816017500000008</v>
      </c>
      <c r="C600">
        <f>AVERAGE('2, 8, 9'!C602,'2, 8, 9'!F602,'2, 8, 9'!I602,'4, JIL_1, 11'!C602,'4, JIL_1, 11'!F602,'4, JIL_1, 11'!I602,'12, 13, 14'!C602,'12, 13, 14'!F602,'12, 13, 14'!I602)</f>
        <v>30.383206249999997</v>
      </c>
    </row>
    <row r="601" spans="1:3" x14ac:dyDescent="0.35">
      <c r="A601">
        <f>AVERAGE('2, 8, 9'!A603,'2, 8, 9'!D603,'2, 8, 9'!G603,'4, JIL_1, 11'!A603,'4, JIL_1, 11'!D603,'4, JIL_1, 11'!G603,'12, 13, 14'!A603,'12, 13, 14'!D603,'12, 13, 14'!G603)</f>
        <v>59.899999999999991</v>
      </c>
      <c r="B601">
        <f>AVERAGE('2, 8, 9'!B603,'2, 8, 9'!E603,'2, 8, 9'!H603,'4, JIL_1, 11'!B603,'4, JIL_1, 11'!E603,'4, JIL_1, 11'!H603,'12, 13, 14'!B603,'12, 13, 14'!E603,'12, 13, 14'!H603)</f>
        <v>49.899396249999995</v>
      </c>
      <c r="C601">
        <f>AVERAGE('2, 8, 9'!C603,'2, 8, 9'!F603,'2, 8, 9'!I603,'4, JIL_1, 11'!C603,'4, JIL_1, 11'!F603,'4, JIL_1, 11'!I603,'12, 13, 14'!C603,'12, 13, 14'!F603,'12, 13, 14'!I603)</f>
        <v>30.366055000000003</v>
      </c>
    </row>
    <row r="602" spans="1:3" x14ac:dyDescent="0.35">
      <c r="A602">
        <f>AVERAGE('2, 8, 9'!A604,'2, 8, 9'!D604,'2, 8, 9'!G604,'4, JIL_1, 11'!A604,'4, JIL_1, 11'!D604,'4, JIL_1, 11'!G604,'12, 13, 14'!A604,'12, 13, 14'!D604,'12, 13, 14'!G604)</f>
        <v>60</v>
      </c>
      <c r="B602">
        <f>AVERAGE('2, 8, 9'!B604,'2, 8, 9'!E604,'2, 8, 9'!H604,'4, JIL_1, 11'!B604,'4, JIL_1, 11'!E604,'4, JIL_1, 11'!H604,'12, 13, 14'!B604,'12, 13, 14'!E604,'12, 13, 14'!H604)</f>
        <v>49.982658749999999</v>
      </c>
      <c r="C602">
        <f>AVERAGE('2, 8, 9'!C604,'2, 8, 9'!F604,'2, 8, 9'!I604,'4, JIL_1, 11'!C604,'4, JIL_1, 11'!F604,'4, JIL_1, 11'!I604,'12, 13, 14'!C604,'12, 13, 14'!F604,'12, 13, 14'!I604)</f>
        <v>30.27780375</v>
      </c>
    </row>
    <row r="603" spans="1:3" x14ac:dyDescent="0.35">
      <c r="A603">
        <f>AVERAGE('2, 8, 9'!A605,'2, 8, 9'!D605,'2, 8, 9'!G605,'4, JIL_1, 11'!A605,'4, JIL_1, 11'!D605,'4, JIL_1, 11'!G605,'12, 13, 14'!A605,'12, 13, 14'!D605,'12, 13, 14'!G605)</f>
        <v>60.021250000000009</v>
      </c>
      <c r="B603">
        <f>AVERAGE('2, 8, 9'!B605,'2, 8, 9'!E605,'2, 8, 9'!H605,'4, JIL_1, 11'!B605,'4, JIL_1, 11'!E605,'4, JIL_1, 11'!H605,'12, 13, 14'!B605,'12, 13, 14'!E605,'12, 13, 14'!H605)</f>
        <v>50.000372500000005</v>
      </c>
      <c r="C603">
        <f>AVERAGE('2, 8, 9'!C605,'2, 8, 9'!F605,'2, 8, 9'!I605,'4, JIL_1, 11'!C605,'4, JIL_1, 11'!F605,'4, JIL_1, 11'!I605,'12, 13, 14'!C605,'12, 13, 14'!F605,'12, 13, 14'!I605)</f>
        <v>30.186908750000001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5"/>
  <sheetViews>
    <sheetView topLeftCell="A2" workbookViewId="0">
      <selection activeCell="E2" sqref="E2"/>
    </sheetView>
  </sheetViews>
  <sheetFormatPr defaultRowHeight="14.5" x14ac:dyDescent="0.35"/>
  <cols>
    <col min="11" max="11" width="11.81640625" bestFit="1" customWidth="1"/>
  </cols>
  <sheetData>
    <row r="1" spans="1:10" x14ac:dyDescent="0.35">
      <c r="A1" s="1" t="s">
        <v>8</v>
      </c>
      <c r="B1" s="1" t="s">
        <v>11</v>
      </c>
      <c r="D1" s="1" t="s">
        <v>12</v>
      </c>
      <c r="G1" s="1" t="s">
        <v>13</v>
      </c>
    </row>
    <row r="2" spans="1:10" x14ac:dyDescent="0.35">
      <c r="A2" t="s">
        <v>0</v>
      </c>
      <c r="B2" t="s">
        <v>1</v>
      </c>
      <c r="C2" t="s">
        <v>2</v>
      </c>
      <c r="D2" t="s">
        <v>0</v>
      </c>
      <c r="E2" t="s">
        <v>1</v>
      </c>
      <c r="F2" t="s">
        <v>2</v>
      </c>
      <c r="G2" t="s">
        <v>0</v>
      </c>
      <c r="H2" t="s">
        <v>1</v>
      </c>
      <c r="I2" t="s">
        <v>2</v>
      </c>
    </row>
    <row r="3" spans="1:10" x14ac:dyDescent="0.35">
      <c r="A3" t="s">
        <v>3</v>
      </c>
      <c r="B3" t="s">
        <v>4</v>
      </c>
      <c r="C3" t="s">
        <v>5</v>
      </c>
      <c r="D3" t="s">
        <v>3</v>
      </c>
      <c r="E3" t="s">
        <v>4</v>
      </c>
      <c r="F3" t="s">
        <v>5</v>
      </c>
      <c r="G3" t="s">
        <v>3</v>
      </c>
      <c r="H3" t="s">
        <v>4</v>
      </c>
      <c r="I3" t="s">
        <v>5</v>
      </c>
    </row>
    <row r="4" spans="1:10" x14ac:dyDescent="0.35">
      <c r="A4">
        <v>0</v>
      </c>
      <c r="B4">
        <v>-1.6900000000000001E-3</v>
      </c>
      <c r="C4">
        <v>22.64237</v>
      </c>
      <c r="D4">
        <v>0</v>
      </c>
      <c r="E4">
        <v>0</v>
      </c>
      <c r="F4">
        <v>21.46876</v>
      </c>
      <c r="G4">
        <v>0</v>
      </c>
      <c r="H4">
        <v>2.0000000000000002E-5</v>
      </c>
      <c r="I4">
        <v>20.875779999999999</v>
      </c>
      <c r="J4" s="1"/>
    </row>
    <row r="5" spans="1:10" x14ac:dyDescent="0.35">
      <c r="A5">
        <v>0.1</v>
      </c>
      <c r="B5">
        <v>5.8529999999999999E-2</v>
      </c>
      <c r="C5">
        <v>23.43646</v>
      </c>
      <c r="D5">
        <v>0.1</v>
      </c>
      <c r="E5">
        <v>6.2080000000000003E-2</v>
      </c>
      <c r="F5">
        <v>23.40709</v>
      </c>
      <c r="G5">
        <v>0.1</v>
      </c>
      <c r="H5">
        <v>6.1990000000000003E-2</v>
      </c>
      <c r="I5">
        <v>22.664090000000002</v>
      </c>
    </row>
    <row r="6" spans="1:10" x14ac:dyDescent="0.35">
      <c r="A6">
        <v>0.2</v>
      </c>
      <c r="B6">
        <v>0.14706</v>
      </c>
      <c r="C6">
        <v>23.755710000000001</v>
      </c>
      <c r="D6">
        <v>0.2</v>
      </c>
      <c r="E6">
        <v>0.1489</v>
      </c>
      <c r="F6">
        <v>24.025670000000002</v>
      </c>
      <c r="G6">
        <v>0.2</v>
      </c>
      <c r="H6">
        <v>0.14888999999999999</v>
      </c>
      <c r="I6">
        <v>23.243639999999999</v>
      </c>
    </row>
    <row r="7" spans="1:10" x14ac:dyDescent="0.35">
      <c r="A7">
        <v>0.3</v>
      </c>
      <c r="B7">
        <v>0.23130999999999999</v>
      </c>
      <c r="C7">
        <v>24.122489999999999</v>
      </c>
      <c r="D7">
        <v>0.3</v>
      </c>
      <c r="E7">
        <v>0.23289000000000001</v>
      </c>
      <c r="F7">
        <v>24.502269999999999</v>
      </c>
      <c r="G7">
        <v>0.3</v>
      </c>
      <c r="H7">
        <v>0.23286000000000001</v>
      </c>
      <c r="I7">
        <v>23.78379</v>
      </c>
    </row>
    <row r="8" spans="1:10" x14ac:dyDescent="0.35">
      <c r="A8">
        <v>0.4</v>
      </c>
      <c r="B8">
        <v>0.31453999999999999</v>
      </c>
      <c r="C8">
        <v>24.443560000000002</v>
      </c>
      <c r="D8">
        <v>0.4</v>
      </c>
      <c r="E8">
        <v>0.31613000000000002</v>
      </c>
      <c r="F8">
        <v>24.925350000000002</v>
      </c>
      <c r="G8">
        <v>0.4</v>
      </c>
      <c r="H8">
        <v>0.31611</v>
      </c>
      <c r="I8">
        <v>24.24577</v>
      </c>
    </row>
    <row r="9" spans="1:10" x14ac:dyDescent="0.35">
      <c r="A9">
        <v>0.5</v>
      </c>
      <c r="B9">
        <v>0.39805000000000001</v>
      </c>
      <c r="C9">
        <v>24.71547</v>
      </c>
      <c r="D9">
        <v>0.5</v>
      </c>
      <c r="E9">
        <v>0.3997</v>
      </c>
      <c r="F9">
        <v>25.343409999999999</v>
      </c>
      <c r="G9">
        <v>0.5</v>
      </c>
      <c r="H9">
        <v>0.39964</v>
      </c>
      <c r="I9">
        <v>24.609300000000001</v>
      </c>
    </row>
    <row r="10" spans="1:10" x14ac:dyDescent="0.35">
      <c r="A10">
        <v>0.6</v>
      </c>
      <c r="B10">
        <v>0.48120000000000002</v>
      </c>
      <c r="C10">
        <v>24.96923</v>
      </c>
      <c r="D10">
        <v>0.6</v>
      </c>
      <c r="E10">
        <v>0.48287000000000002</v>
      </c>
      <c r="F10">
        <v>25.647480000000002</v>
      </c>
      <c r="G10">
        <v>0.6</v>
      </c>
      <c r="H10">
        <v>0.48291000000000001</v>
      </c>
      <c r="I10">
        <v>24.877590000000001</v>
      </c>
    </row>
    <row r="11" spans="1:10" x14ac:dyDescent="0.35">
      <c r="A11">
        <v>0.7</v>
      </c>
      <c r="B11">
        <v>0.56455</v>
      </c>
      <c r="C11">
        <v>25.189920000000001</v>
      </c>
      <c r="D11">
        <v>0.7</v>
      </c>
      <c r="E11">
        <v>0.56618000000000002</v>
      </c>
      <c r="F11">
        <v>25.926079999999999</v>
      </c>
      <c r="G11">
        <v>0.7</v>
      </c>
      <c r="H11">
        <v>0.56618999999999997</v>
      </c>
      <c r="I11">
        <v>25.131450000000001</v>
      </c>
    </row>
    <row r="12" spans="1:10" x14ac:dyDescent="0.35">
      <c r="A12">
        <v>0.8</v>
      </c>
      <c r="B12">
        <v>0.64792000000000005</v>
      </c>
      <c r="C12">
        <v>25.394580000000001</v>
      </c>
      <c r="D12">
        <v>0.8</v>
      </c>
      <c r="E12">
        <v>0.64958000000000005</v>
      </c>
      <c r="F12">
        <v>26.174869999999999</v>
      </c>
      <c r="G12">
        <v>0.8</v>
      </c>
      <c r="H12">
        <v>0.64961000000000002</v>
      </c>
      <c r="I12">
        <v>25.344570000000001</v>
      </c>
    </row>
    <row r="13" spans="1:10" x14ac:dyDescent="0.35">
      <c r="A13">
        <v>0.9</v>
      </c>
      <c r="B13">
        <v>0.73123000000000005</v>
      </c>
      <c r="C13">
        <v>25.569710000000001</v>
      </c>
      <c r="D13">
        <v>0.9</v>
      </c>
      <c r="E13">
        <v>0.73284000000000005</v>
      </c>
      <c r="F13">
        <v>26.39011</v>
      </c>
      <c r="G13">
        <v>0.9</v>
      </c>
      <c r="H13">
        <v>0.73282000000000003</v>
      </c>
      <c r="I13">
        <v>25.60549</v>
      </c>
    </row>
    <row r="14" spans="1:10" x14ac:dyDescent="0.35">
      <c r="A14">
        <v>1</v>
      </c>
      <c r="B14">
        <v>0.81476999999999999</v>
      </c>
      <c r="C14">
        <v>25.786470000000001</v>
      </c>
      <c r="D14">
        <v>1</v>
      </c>
      <c r="E14">
        <v>0.81637000000000004</v>
      </c>
      <c r="F14">
        <v>26.60896</v>
      </c>
      <c r="G14">
        <v>1</v>
      </c>
      <c r="H14">
        <v>0.81638999999999995</v>
      </c>
      <c r="I14">
        <v>25.780249999999999</v>
      </c>
    </row>
    <row r="15" spans="1:10" x14ac:dyDescent="0.35">
      <c r="A15">
        <v>1.1000000000000001</v>
      </c>
      <c r="B15">
        <v>0.89771000000000001</v>
      </c>
      <c r="C15">
        <v>25.986840000000001</v>
      </c>
      <c r="D15">
        <v>1.1000000000000001</v>
      </c>
      <c r="E15">
        <v>0.89946999999999999</v>
      </c>
      <c r="F15">
        <v>26.77214</v>
      </c>
      <c r="G15">
        <v>1.1000000000000001</v>
      </c>
      <c r="H15">
        <v>0.89951000000000003</v>
      </c>
      <c r="I15">
        <v>25.991630000000001</v>
      </c>
    </row>
    <row r="16" spans="1:10" x14ac:dyDescent="0.35">
      <c r="A16">
        <v>1.2</v>
      </c>
      <c r="B16">
        <v>0.98131999999999997</v>
      </c>
      <c r="C16">
        <v>26.16282</v>
      </c>
      <c r="D16">
        <v>1.2</v>
      </c>
      <c r="E16">
        <v>0.98297999999999996</v>
      </c>
      <c r="F16">
        <v>26.947299999999998</v>
      </c>
      <c r="G16">
        <v>1.2</v>
      </c>
      <c r="H16">
        <v>0.98302999999999996</v>
      </c>
      <c r="I16">
        <v>26.13269</v>
      </c>
    </row>
    <row r="17" spans="1:9" x14ac:dyDescent="0.35">
      <c r="A17">
        <v>1.3</v>
      </c>
      <c r="B17">
        <v>1.0644400000000001</v>
      </c>
      <c r="C17">
        <v>26.32443</v>
      </c>
      <c r="D17">
        <v>1.3</v>
      </c>
      <c r="E17">
        <v>1.0661400000000001</v>
      </c>
      <c r="F17">
        <v>27.12912</v>
      </c>
      <c r="G17">
        <v>1.3</v>
      </c>
      <c r="H17">
        <v>1.0661099999999999</v>
      </c>
      <c r="I17">
        <v>26.346900000000002</v>
      </c>
    </row>
    <row r="18" spans="1:9" x14ac:dyDescent="0.35">
      <c r="A18">
        <v>1.4</v>
      </c>
      <c r="B18">
        <v>1.14798</v>
      </c>
      <c r="C18">
        <v>26.462009999999999</v>
      </c>
      <c r="D18">
        <v>1.4</v>
      </c>
      <c r="E18">
        <v>1.1495500000000001</v>
      </c>
      <c r="F18">
        <v>27.29721</v>
      </c>
      <c r="G18">
        <v>1.4</v>
      </c>
      <c r="H18">
        <v>1.1495599999999999</v>
      </c>
      <c r="I18">
        <v>26.543980000000001</v>
      </c>
    </row>
    <row r="19" spans="1:9" x14ac:dyDescent="0.35">
      <c r="A19">
        <v>1.5</v>
      </c>
      <c r="B19">
        <v>1.23126</v>
      </c>
      <c r="C19">
        <v>26.552289999999999</v>
      </c>
      <c r="D19">
        <v>1.5</v>
      </c>
      <c r="E19">
        <v>1.23285</v>
      </c>
      <c r="F19">
        <v>27.481249999999999</v>
      </c>
      <c r="G19">
        <v>1.5</v>
      </c>
      <c r="H19">
        <v>1.2328600000000001</v>
      </c>
      <c r="I19">
        <v>26.651430000000001</v>
      </c>
    </row>
    <row r="20" spans="1:9" x14ac:dyDescent="0.35">
      <c r="A20">
        <v>1.6</v>
      </c>
      <c r="B20">
        <v>1.3145100000000001</v>
      </c>
      <c r="C20">
        <v>26.70468</v>
      </c>
      <c r="D20">
        <v>1.6</v>
      </c>
      <c r="E20">
        <v>1.3162499999999999</v>
      </c>
      <c r="F20">
        <v>27.591069999999998</v>
      </c>
      <c r="G20">
        <v>1.6</v>
      </c>
      <c r="H20">
        <v>1.31623</v>
      </c>
      <c r="I20">
        <v>26.849499999999999</v>
      </c>
    </row>
    <row r="21" spans="1:9" x14ac:dyDescent="0.35">
      <c r="A21">
        <v>1.7</v>
      </c>
      <c r="B21">
        <v>1.3979600000000001</v>
      </c>
      <c r="C21">
        <v>26.830469999999998</v>
      </c>
      <c r="D21">
        <v>1.7</v>
      </c>
      <c r="E21">
        <v>1.39967</v>
      </c>
      <c r="F21">
        <v>27.709489999999999</v>
      </c>
      <c r="G21">
        <v>1.7</v>
      </c>
      <c r="H21">
        <v>1.39967</v>
      </c>
      <c r="I21">
        <v>27.0396</v>
      </c>
    </row>
    <row r="22" spans="1:9" x14ac:dyDescent="0.35">
      <c r="A22">
        <v>1.8</v>
      </c>
      <c r="B22">
        <v>1.4811399999999999</v>
      </c>
      <c r="C22">
        <v>26.892749999999999</v>
      </c>
      <c r="D22">
        <v>1.8</v>
      </c>
      <c r="E22">
        <v>1.48292</v>
      </c>
      <c r="F22">
        <v>27.864380000000001</v>
      </c>
      <c r="G22">
        <v>1.8</v>
      </c>
      <c r="H22">
        <v>1.48292</v>
      </c>
      <c r="I22">
        <v>27.092030000000001</v>
      </c>
    </row>
    <row r="23" spans="1:9" x14ac:dyDescent="0.35">
      <c r="A23">
        <v>1.9</v>
      </c>
      <c r="B23">
        <v>1.5646899999999999</v>
      </c>
      <c r="C23">
        <v>27.102810000000002</v>
      </c>
      <c r="D23">
        <v>1.9</v>
      </c>
      <c r="E23">
        <v>1.5662700000000001</v>
      </c>
      <c r="F23">
        <v>27.964659999999999</v>
      </c>
      <c r="G23">
        <v>1.9</v>
      </c>
      <c r="H23">
        <v>1.5662499999999999</v>
      </c>
      <c r="I23">
        <v>27.18554</v>
      </c>
    </row>
    <row r="24" spans="1:9" x14ac:dyDescent="0.35">
      <c r="A24">
        <v>2</v>
      </c>
      <c r="B24">
        <v>1.6477999999999999</v>
      </c>
      <c r="C24">
        <v>27.2118</v>
      </c>
      <c r="D24">
        <v>2</v>
      </c>
      <c r="E24">
        <v>1.6494599999999999</v>
      </c>
      <c r="F24">
        <v>28.090959999999999</v>
      </c>
      <c r="G24">
        <v>2</v>
      </c>
      <c r="H24">
        <v>1.6494599999999999</v>
      </c>
      <c r="I24">
        <v>27.280110000000001</v>
      </c>
    </row>
    <row r="25" spans="1:9" x14ac:dyDescent="0.35">
      <c r="A25">
        <v>2.1</v>
      </c>
      <c r="B25">
        <v>1.7314700000000001</v>
      </c>
      <c r="C25">
        <v>27.302140000000001</v>
      </c>
      <c r="D25">
        <v>2.1</v>
      </c>
      <c r="E25">
        <v>1.73298</v>
      </c>
      <c r="F25">
        <v>28.21283</v>
      </c>
      <c r="G25">
        <v>2.1</v>
      </c>
      <c r="H25">
        <v>1.7329699999999999</v>
      </c>
      <c r="I25">
        <v>27.440110000000001</v>
      </c>
    </row>
    <row r="26" spans="1:9" x14ac:dyDescent="0.35">
      <c r="A26">
        <v>2.2000000000000002</v>
      </c>
      <c r="B26">
        <v>1.8145500000000001</v>
      </c>
      <c r="C26">
        <v>27.416699999999999</v>
      </c>
      <c r="D26">
        <v>2.2000000000000002</v>
      </c>
      <c r="E26">
        <v>1.8160799999999999</v>
      </c>
      <c r="F26">
        <v>28.325859999999999</v>
      </c>
      <c r="G26">
        <v>2.2000000000000002</v>
      </c>
      <c r="H26">
        <v>1.81612</v>
      </c>
      <c r="I26">
        <v>27.37257</v>
      </c>
    </row>
    <row r="27" spans="1:9" x14ac:dyDescent="0.35">
      <c r="A27">
        <v>2.2999999999999998</v>
      </c>
      <c r="B27">
        <v>1.8979299999999999</v>
      </c>
      <c r="C27">
        <v>27.529119999999999</v>
      </c>
      <c r="D27">
        <v>2.2999999999999998</v>
      </c>
      <c r="E27">
        <v>1.89968</v>
      </c>
      <c r="F27">
        <v>28.420390000000001</v>
      </c>
      <c r="G27">
        <v>2.2999999999999998</v>
      </c>
      <c r="H27">
        <v>1.8996500000000001</v>
      </c>
      <c r="I27">
        <v>27.479410000000001</v>
      </c>
    </row>
    <row r="28" spans="1:9" x14ac:dyDescent="0.35">
      <c r="A28">
        <v>2.4</v>
      </c>
      <c r="B28">
        <v>1.9812799999999999</v>
      </c>
      <c r="C28">
        <v>27.631070000000001</v>
      </c>
      <c r="D28">
        <v>2.4</v>
      </c>
      <c r="E28">
        <v>1.9828600000000001</v>
      </c>
      <c r="F28">
        <v>28.5062</v>
      </c>
      <c r="G28">
        <v>2.4</v>
      </c>
      <c r="H28">
        <v>1.98288</v>
      </c>
      <c r="I28">
        <v>27.661919999999999</v>
      </c>
    </row>
    <row r="29" spans="1:9" x14ac:dyDescent="0.35">
      <c r="A29">
        <v>2.5</v>
      </c>
      <c r="B29">
        <v>2.0645699999999998</v>
      </c>
      <c r="C29">
        <v>27.723890000000001</v>
      </c>
      <c r="D29">
        <v>2.5</v>
      </c>
      <c r="E29">
        <v>2.0662600000000002</v>
      </c>
      <c r="F29">
        <v>28.677350000000001</v>
      </c>
      <c r="G29">
        <v>2.5</v>
      </c>
      <c r="H29">
        <v>2.06629</v>
      </c>
      <c r="I29">
        <v>27.775690000000001</v>
      </c>
    </row>
    <row r="30" spans="1:9" x14ac:dyDescent="0.35">
      <c r="A30">
        <v>2.6</v>
      </c>
      <c r="B30">
        <v>2.14791</v>
      </c>
      <c r="C30">
        <v>27.77861</v>
      </c>
      <c r="D30">
        <v>2.6</v>
      </c>
      <c r="E30">
        <v>2.1497000000000002</v>
      </c>
      <c r="F30">
        <v>28.74166</v>
      </c>
      <c r="G30">
        <v>2.6</v>
      </c>
      <c r="H30">
        <v>2.1496499999999998</v>
      </c>
      <c r="I30">
        <v>27.93534</v>
      </c>
    </row>
    <row r="31" spans="1:9" x14ac:dyDescent="0.35">
      <c r="A31">
        <v>2.7</v>
      </c>
      <c r="B31">
        <v>2.2312500000000002</v>
      </c>
      <c r="C31">
        <v>27.824850000000001</v>
      </c>
      <c r="D31">
        <v>2.7</v>
      </c>
      <c r="E31">
        <v>2.23292</v>
      </c>
      <c r="F31">
        <v>28.858280000000001</v>
      </c>
      <c r="G31">
        <v>2.7</v>
      </c>
      <c r="H31">
        <v>2.2329300000000001</v>
      </c>
      <c r="I31">
        <v>28.06673</v>
      </c>
    </row>
    <row r="32" spans="1:9" x14ac:dyDescent="0.35">
      <c r="A32">
        <v>2.8</v>
      </c>
      <c r="B32">
        <v>2.3146</v>
      </c>
      <c r="C32">
        <v>27.904810000000001</v>
      </c>
      <c r="D32">
        <v>2.8</v>
      </c>
      <c r="E32">
        <v>2.3164099999999999</v>
      </c>
      <c r="F32">
        <v>28.957619999999999</v>
      </c>
      <c r="G32">
        <v>2.8</v>
      </c>
      <c r="H32">
        <v>2.3163999999999998</v>
      </c>
      <c r="I32">
        <v>28.164459999999998</v>
      </c>
    </row>
    <row r="33" spans="1:9" x14ac:dyDescent="0.35">
      <c r="A33">
        <v>2.9</v>
      </c>
      <c r="B33">
        <v>2.3977900000000001</v>
      </c>
      <c r="C33">
        <v>28.002120000000001</v>
      </c>
      <c r="D33">
        <v>2.9</v>
      </c>
      <c r="E33">
        <v>2.3993899999999999</v>
      </c>
      <c r="F33">
        <v>29.030619999999999</v>
      </c>
      <c r="G33">
        <v>2.9</v>
      </c>
      <c r="H33">
        <v>2.3994499999999999</v>
      </c>
      <c r="I33">
        <v>28.279800000000002</v>
      </c>
    </row>
    <row r="34" spans="1:9" x14ac:dyDescent="0.35">
      <c r="A34">
        <v>3</v>
      </c>
      <c r="B34">
        <v>2.4813999999999998</v>
      </c>
      <c r="C34">
        <v>27.885580000000001</v>
      </c>
      <c r="D34">
        <v>3</v>
      </c>
      <c r="E34">
        <v>2.48299</v>
      </c>
      <c r="F34">
        <v>29.118030000000001</v>
      </c>
      <c r="G34">
        <v>3</v>
      </c>
      <c r="H34">
        <v>2.4829699999999999</v>
      </c>
      <c r="I34">
        <v>28.339639999999999</v>
      </c>
    </row>
    <row r="35" spans="1:9" x14ac:dyDescent="0.35">
      <c r="A35">
        <v>3.1</v>
      </c>
      <c r="B35">
        <v>2.5644900000000002</v>
      </c>
      <c r="C35">
        <v>28.029140000000002</v>
      </c>
      <c r="D35">
        <v>3.1</v>
      </c>
      <c r="E35">
        <v>2.5661399999999999</v>
      </c>
      <c r="F35">
        <v>29.218979999999998</v>
      </c>
      <c r="G35">
        <v>3.1</v>
      </c>
      <c r="H35">
        <v>2.5661100000000001</v>
      </c>
      <c r="I35">
        <v>28.413170000000001</v>
      </c>
    </row>
    <row r="36" spans="1:9" x14ac:dyDescent="0.35">
      <c r="A36">
        <v>3.2</v>
      </c>
      <c r="B36">
        <v>2.64798</v>
      </c>
      <c r="C36">
        <v>28.130649999999999</v>
      </c>
      <c r="D36">
        <v>3.2</v>
      </c>
      <c r="E36">
        <v>2.64968</v>
      </c>
      <c r="F36">
        <v>29.276599999999998</v>
      </c>
      <c r="G36">
        <v>3.2</v>
      </c>
      <c r="H36">
        <v>2.64968</v>
      </c>
      <c r="I36">
        <v>28.484760000000001</v>
      </c>
    </row>
    <row r="37" spans="1:9" x14ac:dyDescent="0.35">
      <c r="A37">
        <v>3.3</v>
      </c>
      <c r="B37">
        <v>2.7312599999999998</v>
      </c>
      <c r="C37">
        <v>28.203499999999998</v>
      </c>
      <c r="D37">
        <v>3.3</v>
      </c>
      <c r="E37">
        <v>2.7328700000000001</v>
      </c>
      <c r="F37">
        <v>29.393070000000002</v>
      </c>
      <c r="G37">
        <v>3.3</v>
      </c>
      <c r="H37">
        <v>2.7328999999999999</v>
      </c>
      <c r="I37">
        <v>28.57347</v>
      </c>
    </row>
    <row r="38" spans="1:9" x14ac:dyDescent="0.35">
      <c r="A38">
        <v>3.4</v>
      </c>
      <c r="B38">
        <v>2.8145799999999999</v>
      </c>
      <c r="C38">
        <v>28.106169999999999</v>
      </c>
      <c r="D38">
        <v>3.4</v>
      </c>
      <c r="E38">
        <v>2.8161999999999998</v>
      </c>
      <c r="F38">
        <v>29.478580000000001</v>
      </c>
      <c r="G38">
        <v>3.4</v>
      </c>
      <c r="H38">
        <v>2.8162099999999999</v>
      </c>
      <c r="I38">
        <v>28.677109999999999</v>
      </c>
    </row>
    <row r="39" spans="1:9" x14ac:dyDescent="0.35">
      <c r="A39">
        <v>3.5</v>
      </c>
      <c r="B39">
        <v>2.89791</v>
      </c>
      <c r="C39">
        <v>28.264410000000002</v>
      </c>
      <c r="D39">
        <v>3.5</v>
      </c>
      <c r="E39">
        <v>2.89968</v>
      </c>
      <c r="F39">
        <v>29.556170000000002</v>
      </c>
      <c r="G39">
        <v>3.5</v>
      </c>
      <c r="H39">
        <v>2.8996200000000001</v>
      </c>
      <c r="I39">
        <v>28.76173</v>
      </c>
    </row>
    <row r="40" spans="1:9" x14ac:dyDescent="0.35">
      <c r="A40">
        <v>3.6</v>
      </c>
      <c r="B40">
        <v>2.98129</v>
      </c>
      <c r="C40">
        <v>28.355799999999999</v>
      </c>
      <c r="D40">
        <v>3.6</v>
      </c>
      <c r="E40">
        <v>2.9828399999999999</v>
      </c>
      <c r="F40">
        <v>29.61956</v>
      </c>
      <c r="G40">
        <v>3.6</v>
      </c>
      <c r="H40">
        <v>2.9828299999999999</v>
      </c>
      <c r="I40">
        <v>28.708210000000001</v>
      </c>
    </row>
    <row r="41" spans="1:9" x14ac:dyDescent="0.35">
      <c r="A41">
        <v>3.7</v>
      </c>
      <c r="B41">
        <v>3.06467</v>
      </c>
      <c r="C41">
        <v>28.426290000000002</v>
      </c>
      <c r="D41">
        <v>3.7</v>
      </c>
      <c r="E41">
        <v>3.0662799999999999</v>
      </c>
      <c r="F41">
        <v>29.660959999999999</v>
      </c>
      <c r="G41">
        <v>3.7</v>
      </c>
      <c r="H41">
        <v>3.0663299999999998</v>
      </c>
      <c r="I41">
        <v>28.778880000000001</v>
      </c>
    </row>
    <row r="42" spans="1:9" x14ac:dyDescent="0.35">
      <c r="A42">
        <v>3.8</v>
      </c>
      <c r="B42">
        <v>3.1478000000000002</v>
      </c>
      <c r="C42">
        <v>28.515709999999999</v>
      </c>
      <c r="D42">
        <v>3.8</v>
      </c>
      <c r="E42">
        <v>3.1495000000000002</v>
      </c>
      <c r="F42">
        <v>29.716000000000001</v>
      </c>
      <c r="G42">
        <v>3.8</v>
      </c>
      <c r="H42">
        <v>3.1495199999999999</v>
      </c>
      <c r="I42">
        <v>28.897749999999998</v>
      </c>
    </row>
    <row r="43" spans="1:9" x14ac:dyDescent="0.35">
      <c r="A43">
        <v>3.9</v>
      </c>
      <c r="B43">
        <v>3.2314099999999999</v>
      </c>
      <c r="C43">
        <v>28.576219999999999</v>
      </c>
      <c r="D43">
        <v>3.9</v>
      </c>
      <c r="E43">
        <v>3.2330199999999998</v>
      </c>
      <c r="F43">
        <v>29.74043</v>
      </c>
      <c r="G43">
        <v>3.9</v>
      </c>
      <c r="H43">
        <v>3.2330199999999998</v>
      </c>
      <c r="I43">
        <v>28.925699999999999</v>
      </c>
    </row>
    <row r="44" spans="1:9" x14ac:dyDescent="0.35">
      <c r="A44">
        <v>4</v>
      </c>
      <c r="B44">
        <v>3.3145199999999999</v>
      </c>
      <c r="C44">
        <v>28.607810000000001</v>
      </c>
      <c r="D44">
        <v>4</v>
      </c>
      <c r="E44">
        <v>3.3161200000000002</v>
      </c>
      <c r="F44">
        <v>29.74898</v>
      </c>
      <c r="G44">
        <v>4</v>
      </c>
      <c r="H44">
        <v>3.3161399999999999</v>
      </c>
      <c r="I44">
        <v>28.97392</v>
      </c>
    </row>
    <row r="45" spans="1:9" x14ac:dyDescent="0.35">
      <c r="A45">
        <v>4.0999999999999996</v>
      </c>
      <c r="B45">
        <v>3.3979400000000002</v>
      </c>
      <c r="C45">
        <v>28.691500000000001</v>
      </c>
      <c r="D45">
        <v>4.0999999999999996</v>
      </c>
      <c r="E45">
        <v>3.3996300000000002</v>
      </c>
      <c r="F45">
        <v>29.813739999999999</v>
      </c>
      <c r="G45">
        <v>4.0999999999999996</v>
      </c>
      <c r="H45">
        <v>3.3996599999999999</v>
      </c>
      <c r="I45">
        <v>29.029489999999999</v>
      </c>
    </row>
    <row r="46" spans="1:9" x14ac:dyDescent="0.35">
      <c r="A46">
        <v>4.2</v>
      </c>
      <c r="B46">
        <v>3.4811700000000001</v>
      </c>
      <c r="C46">
        <v>28.74024</v>
      </c>
      <c r="D46">
        <v>4.2</v>
      </c>
      <c r="E46">
        <v>3.4828700000000001</v>
      </c>
      <c r="F46">
        <v>29.823119999999999</v>
      </c>
      <c r="G46">
        <v>4.2</v>
      </c>
      <c r="H46">
        <v>3.4828800000000002</v>
      </c>
      <c r="I46">
        <v>29.067150000000002</v>
      </c>
    </row>
    <row r="47" spans="1:9" x14ac:dyDescent="0.35">
      <c r="A47">
        <v>4.3</v>
      </c>
      <c r="B47">
        <v>3.5644900000000002</v>
      </c>
      <c r="C47">
        <v>28.79365</v>
      </c>
      <c r="D47">
        <v>4.3</v>
      </c>
      <c r="E47">
        <v>3.5662199999999999</v>
      </c>
      <c r="F47">
        <v>29.920089999999998</v>
      </c>
      <c r="G47">
        <v>4.3</v>
      </c>
      <c r="H47">
        <v>3.5662199999999999</v>
      </c>
      <c r="I47">
        <v>29.114039999999999</v>
      </c>
    </row>
    <row r="48" spans="1:9" x14ac:dyDescent="0.35">
      <c r="A48">
        <v>4.4000000000000004</v>
      </c>
      <c r="B48">
        <v>3.6479400000000002</v>
      </c>
      <c r="C48">
        <v>28.853179999999998</v>
      </c>
      <c r="D48">
        <v>4.4000000000000004</v>
      </c>
      <c r="E48">
        <v>3.6495700000000002</v>
      </c>
      <c r="F48">
        <v>29.98208</v>
      </c>
      <c r="G48">
        <v>4.4000000000000004</v>
      </c>
      <c r="H48">
        <v>3.64961</v>
      </c>
      <c r="I48">
        <v>29.208919999999999</v>
      </c>
    </row>
    <row r="49" spans="1:9" x14ac:dyDescent="0.35">
      <c r="A49">
        <v>4.5</v>
      </c>
      <c r="B49">
        <v>3.73123</v>
      </c>
      <c r="C49">
        <v>28.885149999999999</v>
      </c>
      <c r="D49">
        <v>4.5</v>
      </c>
      <c r="E49">
        <v>3.73291</v>
      </c>
      <c r="F49">
        <v>30.01079</v>
      </c>
      <c r="G49">
        <v>4.5</v>
      </c>
      <c r="H49">
        <v>3.7328899999999998</v>
      </c>
      <c r="I49">
        <v>29.291509999999999</v>
      </c>
    </row>
    <row r="50" spans="1:9" x14ac:dyDescent="0.35">
      <c r="A50">
        <v>4.5999999999999996</v>
      </c>
      <c r="B50">
        <v>3.8146</v>
      </c>
      <c r="C50">
        <v>28.868179999999999</v>
      </c>
      <c r="D50">
        <v>4.5999999999999996</v>
      </c>
      <c r="E50">
        <v>3.81637</v>
      </c>
      <c r="F50">
        <v>29.81418</v>
      </c>
      <c r="G50">
        <v>4.5999999999999996</v>
      </c>
      <c r="H50">
        <v>3.8163399999999998</v>
      </c>
      <c r="I50">
        <v>29.36449</v>
      </c>
    </row>
    <row r="51" spans="1:9" x14ac:dyDescent="0.35">
      <c r="A51">
        <v>4.7</v>
      </c>
      <c r="B51">
        <v>3.8977900000000001</v>
      </c>
      <c r="C51">
        <v>28.947849999999999</v>
      </c>
      <c r="D51">
        <v>4.7</v>
      </c>
      <c r="E51">
        <v>3.89947</v>
      </c>
      <c r="F51">
        <v>29.940290000000001</v>
      </c>
      <c r="G51">
        <v>4.7</v>
      </c>
      <c r="H51">
        <v>3.8994800000000001</v>
      </c>
      <c r="I51">
        <v>29.430890000000002</v>
      </c>
    </row>
    <row r="52" spans="1:9" x14ac:dyDescent="0.35">
      <c r="A52">
        <v>4.8</v>
      </c>
      <c r="B52">
        <v>3.9813100000000001</v>
      </c>
      <c r="C52">
        <v>28.988520000000001</v>
      </c>
      <c r="D52">
        <v>4.8</v>
      </c>
      <c r="E52">
        <v>3.9830899999999998</v>
      </c>
      <c r="F52">
        <v>29.9818</v>
      </c>
      <c r="G52">
        <v>4.8</v>
      </c>
      <c r="H52">
        <v>3.98305</v>
      </c>
      <c r="I52">
        <v>29.461980000000001</v>
      </c>
    </row>
    <row r="53" spans="1:9" x14ac:dyDescent="0.35">
      <c r="A53">
        <v>4.9000000000000004</v>
      </c>
      <c r="B53">
        <v>4.0645199999999999</v>
      </c>
      <c r="C53">
        <v>29.008400000000002</v>
      </c>
      <c r="D53">
        <v>4.9000000000000004</v>
      </c>
      <c r="E53">
        <v>4.0660100000000003</v>
      </c>
      <c r="F53">
        <v>30.073920000000001</v>
      </c>
      <c r="G53">
        <v>4.9000000000000004</v>
      </c>
      <c r="H53">
        <v>4.0659999999999998</v>
      </c>
      <c r="I53">
        <v>29.55236</v>
      </c>
    </row>
    <row r="54" spans="1:9" x14ac:dyDescent="0.35">
      <c r="A54">
        <v>5</v>
      </c>
      <c r="B54">
        <v>4.1479999999999997</v>
      </c>
      <c r="C54">
        <v>29.042750000000002</v>
      </c>
      <c r="D54">
        <v>5</v>
      </c>
      <c r="E54">
        <v>4.1495699999999998</v>
      </c>
      <c r="F54">
        <v>30.170490000000001</v>
      </c>
      <c r="G54">
        <v>5</v>
      </c>
      <c r="H54">
        <v>4.1496300000000002</v>
      </c>
      <c r="I54">
        <v>29.636410000000001</v>
      </c>
    </row>
    <row r="55" spans="1:9" x14ac:dyDescent="0.35">
      <c r="A55">
        <v>5.0999999999999996</v>
      </c>
      <c r="B55">
        <v>4.2311800000000002</v>
      </c>
      <c r="C55">
        <v>28.994759999999999</v>
      </c>
      <c r="D55">
        <v>5.0999999999999996</v>
      </c>
      <c r="E55">
        <v>4.2328799999999998</v>
      </c>
      <c r="F55">
        <v>30.18261</v>
      </c>
      <c r="G55">
        <v>5.0999999999999996</v>
      </c>
      <c r="H55">
        <v>4.2328799999999998</v>
      </c>
      <c r="I55">
        <v>29.413219999999999</v>
      </c>
    </row>
    <row r="56" spans="1:9" x14ac:dyDescent="0.35">
      <c r="A56">
        <v>5.2</v>
      </c>
      <c r="B56">
        <v>4.3145600000000002</v>
      </c>
      <c r="C56">
        <v>29.083919999999999</v>
      </c>
      <c r="D56">
        <v>5.2</v>
      </c>
      <c r="E56">
        <v>4.3162099999999999</v>
      </c>
      <c r="F56">
        <v>30.229510000000001</v>
      </c>
      <c r="G56">
        <v>5.2</v>
      </c>
      <c r="H56">
        <v>4.3163099999999996</v>
      </c>
      <c r="I56">
        <v>29.635639999999999</v>
      </c>
    </row>
    <row r="57" spans="1:9" x14ac:dyDescent="0.35">
      <c r="A57">
        <v>5.3</v>
      </c>
      <c r="B57">
        <v>4.3979100000000004</v>
      </c>
      <c r="C57">
        <v>29.170390000000001</v>
      </c>
      <c r="D57">
        <v>5.3</v>
      </c>
      <c r="E57">
        <v>4.3996500000000003</v>
      </c>
      <c r="F57">
        <v>30.31643</v>
      </c>
      <c r="G57">
        <v>5.3</v>
      </c>
      <c r="H57">
        <v>4.3996599999999999</v>
      </c>
      <c r="I57">
        <v>29.726849999999999</v>
      </c>
    </row>
    <row r="58" spans="1:9" x14ac:dyDescent="0.35">
      <c r="A58">
        <v>5.4</v>
      </c>
      <c r="B58">
        <v>4.4812399999999997</v>
      </c>
      <c r="C58">
        <v>29.21059</v>
      </c>
      <c r="D58">
        <v>5.4</v>
      </c>
      <c r="E58">
        <v>4.4828799999999998</v>
      </c>
      <c r="F58">
        <v>30.368130000000001</v>
      </c>
      <c r="G58">
        <v>5.4</v>
      </c>
      <c r="H58">
        <v>4.4828700000000001</v>
      </c>
      <c r="I58">
        <v>29.814859999999999</v>
      </c>
    </row>
    <row r="59" spans="1:9" x14ac:dyDescent="0.35">
      <c r="A59">
        <v>5.5</v>
      </c>
      <c r="B59">
        <v>4.5647200000000003</v>
      </c>
      <c r="C59">
        <v>29.20966</v>
      </c>
      <c r="D59">
        <v>5.5</v>
      </c>
      <c r="E59">
        <v>4.5663499999999999</v>
      </c>
      <c r="F59">
        <v>30.413119999999999</v>
      </c>
      <c r="G59">
        <v>5.5</v>
      </c>
      <c r="H59">
        <v>4.56637</v>
      </c>
      <c r="I59">
        <v>29.740780000000001</v>
      </c>
    </row>
    <row r="60" spans="1:9" x14ac:dyDescent="0.35">
      <c r="A60">
        <v>5.6</v>
      </c>
      <c r="B60">
        <v>4.6477500000000003</v>
      </c>
      <c r="C60">
        <v>29.169609999999999</v>
      </c>
      <c r="D60">
        <v>5.6</v>
      </c>
      <c r="E60">
        <v>4.64947</v>
      </c>
      <c r="F60">
        <v>30.328140000000001</v>
      </c>
      <c r="G60">
        <v>5.6</v>
      </c>
      <c r="H60">
        <v>4.6494299999999997</v>
      </c>
      <c r="I60">
        <v>29.64817</v>
      </c>
    </row>
    <row r="61" spans="1:9" x14ac:dyDescent="0.35">
      <c r="A61">
        <v>5.7</v>
      </c>
      <c r="B61">
        <v>4.7313900000000002</v>
      </c>
      <c r="C61">
        <v>29.27158</v>
      </c>
      <c r="D61">
        <v>5.7</v>
      </c>
      <c r="E61">
        <v>4.7329699999999999</v>
      </c>
      <c r="F61">
        <v>30.383600000000001</v>
      </c>
      <c r="G61">
        <v>5.7</v>
      </c>
      <c r="H61">
        <v>4.7329499999999998</v>
      </c>
      <c r="I61">
        <v>29.696339999999999</v>
      </c>
    </row>
    <row r="62" spans="1:9" x14ac:dyDescent="0.35">
      <c r="A62">
        <v>5.8</v>
      </c>
      <c r="B62">
        <v>4.8144299999999998</v>
      </c>
      <c r="C62">
        <v>29.334569999999999</v>
      </c>
      <c r="D62">
        <v>5.8</v>
      </c>
      <c r="E62">
        <v>4.8161399999999999</v>
      </c>
      <c r="F62">
        <v>30.381350000000001</v>
      </c>
      <c r="G62">
        <v>5.8</v>
      </c>
      <c r="H62">
        <v>4.81616</v>
      </c>
      <c r="I62">
        <v>29.803640000000001</v>
      </c>
    </row>
    <row r="63" spans="1:9" x14ac:dyDescent="0.35">
      <c r="A63">
        <v>5.9</v>
      </c>
      <c r="B63">
        <v>4.8979999999999997</v>
      </c>
      <c r="C63">
        <v>29.380780000000001</v>
      </c>
      <c r="D63">
        <v>5.9</v>
      </c>
      <c r="E63">
        <v>4.8995699999999998</v>
      </c>
      <c r="F63">
        <v>30.43422</v>
      </c>
      <c r="G63">
        <v>5.9</v>
      </c>
      <c r="H63">
        <v>4.8995699999999998</v>
      </c>
      <c r="I63">
        <v>29.776820000000001</v>
      </c>
    </row>
    <row r="64" spans="1:9" x14ac:dyDescent="0.35">
      <c r="A64">
        <v>6</v>
      </c>
      <c r="B64">
        <v>4.9812099999999999</v>
      </c>
      <c r="C64">
        <v>29.401330000000002</v>
      </c>
      <c r="D64">
        <v>6</v>
      </c>
      <c r="E64">
        <v>4.9828999999999999</v>
      </c>
      <c r="F64">
        <v>30.50816</v>
      </c>
      <c r="G64">
        <v>6</v>
      </c>
      <c r="H64">
        <v>4.9828700000000001</v>
      </c>
      <c r="I64">
        <v>29.792020000000001</v>
      </c>
    </row>
    <row r="65" spans="1:9" x14ac:dyDescent="0.35">
      <c r="A65">
        <v>6.1</v>
      </c>
      <c r="B65">
        <v>5.0644999999999998</v>
      </c>
      <c r="C65">
        <v>29.453610000000001</v>
      </c>
      <c r="D65">
        <v>6.1</v>
      </c>
      <c r="E65">
        <v>5.0662700000000003</v>
      </c>
      <c r="F65">
        <v>30.559290000000001</v>
      </c>
      <c r="G65">
        <v>6.1</v>
      </c>
      <c r="H65">
        <v>5.0662700000000003</v>
      </c>
      <c r="I65">
        <v>29.8033</v>
      </c>
    </row>
    <row r="66" spans="1:9" x14ac:dyDescent="0.35">
      <c r="A66">
        <v>6.2</v>
      </c>
      <c r="B66">
        <v>5.1479299999999997</v>
      </c>
      <c r="C66">
        <v>29.453430000000001</v>
      </c>
      <c r="D66">
        <v>6.2</v>
      </c>
      <c r="E66">
        <v>5.1497000000000002</v>
      </c>
      <c r="F66">
        <v>30.594010000000001</v>
      </c>
      <c r="G66">
        <v>6.2</v>
      </c>
      <c r="H66">
        <v>5.1496700000000004</v>
      </c>
      <c r="I66">
        <v>29.81879</v>
      </c>
    </row>
    <row r="67" spans="1:9" x14ac:dyDescent="0.35">
      <c r="A67">
        <v>6.3</v>
      </c>
      <c r="B67">
        <v>5.2311300000000003</v>
      </c>
      <c r="C67">
        <v>29.5016</v>
      </c>
      <c r="D67">
        <v>6.3</v>
      </c>
      <c r="E67">
        <v>5.2328700000000001</v>
      </c>
      <c r="F67">
        <v>30.620100000000001</v>
      </c>
      <c r="G67">
        <v>6.3</v>
      </c>
      <c r="H67">
        <v>5.2328799999999998</v>
      </c>
      <c r="I67">
        <v>29.839040000000001</v>
      </c>
    </row>
    <row r="68" spans="1:9" x14ac:dyDescent="0.35">
      <c r="A68">
        <v>6.4</v>
      </c>
      <c r="B68">
        <v>5.3146599999999999</v>
      </c>
      <c r="C68">
        <v>29.546970000000002</v>
      </c>
      <c r="D68">
        <v>6.4</v>
      </c>
      <c r="E68">
        <v>5.3162700000000003</v>
      </c>
      <c r="F68">
        <v>30.71058</v>
      </c>
      <c r="G68">
        <v>6.4</v>
      </c>
      <c r="H68">
        <v>5.3163299999999998</v>
      </c>
      <c r="I68">
        <v>29.85717</v>
      </c>
    </row>
    <row r="69" spans="1:9" x14ac:dyDescent="0.35">
      <c r="A69">
        <v>6.5</v>
      </c>
      <c r="B69">
        <v>5.3978200000000003</v>
      </c>
      <c r="C69">
        <v>29.572690000000001</v>
      </c>
      <c r="D69">
        <v>6.5</v>
      </c>
      <c r="E69">
        <v>5.3994400000000002</v>
      </c>
      <c r="F69">
        <v>30.514189999999999</v>
      </c>
      <c r="G69">
        <v>6.5</v>
      </c>
      <c r="H69">
        <v>5.3994299999999997</v>
      </c>
      <c r="I69">
        <v>29.915559999999999</v>
      </c>
    </row>
    <row r="70" spans="1:9" x14ac:dyDescent="0.35">
      <c r="A70">
        <v>6.6</v>
      </c>
      <c r="B70">
        <v>5.4813700000000001</v>
      </c>
      <c r="C70">
        <v>29.577660000000002</v>
      </c>
      <c r="D70">
        <v>6.6</v>
      </c>
      <c r="E70">
        <v>5.4829499999999998</v>
      </c>
      <c r="F70">
        <v>30.568269999999998</v>
      </c>
      <c r="G70">
        <v>6.6</v>
      </c>
      <c r="H70">
        <v>5.4829499999999998</v>
      </c>
      <c r="I70">
        <v>29.871680000000001</v>
      </c>
    </row>
    <row r="71" spans="1:9" x14ac:dyDescent="0.35">
      <c r="A71">
        <v>6.7</v>
      </c>
      <c r="B71">
        <v>5.5644799999999996</v>
      </c>
      <c r="C71">
        <v>29.649840000000001</v>
      </c>
      <c r="D71">
        <v>6.7</v>
      </c>
      <c r="E71">
        <v>5.5660800000000004</v>
      </c>
      <c r="F71">
        <v>30.577539999999999</v>
      </c>
      <c r="G71">
        <v>6.7</v>
      </c>
      <c r="H71">
        <v>5.5661300000000002</v>
      </c>
      <c r="I71">
        <v>29.89611</v>
      </c>
    </row>
    <row r="72" spans="1:9" x14ac:dyDescent="0.35">
      <c r="A72">
        <v>6.8</v>
      </c>
      <c r="B72">
        <v>5.6479100000000004</v>
      </c>
      <c r="C72">
        <v>29.724070000000001</v>
      </c>
      <c r="D72">
        <v>6.8</v>
      </c>
      <c r="E72">
        <v>5.6496300000000002</v>
      </c>
      <c r="F72">
        <v>30.609290000000001</v>
      </c>
      <c r="G72">
        <v>6.8</v>
      </c>
      <c r="H72">
        <v>5.6496300000000002</v>
      </c>
      <c r="I72">
        <v>29.966989999999999</v>
      </c>
    </row>
    <row r="73" spans="1:9" x14ac:dyDescent="0.35">
      <c r="A73">
        <v>6.9</v>
      </c>
      <c r="B73">
        <v>5.7312200000000004</v>
      </c>
      <c r="C73">
        <v>29.662859999999998</v>
      </c>
      <c r="D73">
        <v>6.9</v>
      </c>
      <c r="E73">
        <v>5.73285</v>
      </c>
      <c r="F73">
        <v>30.65408</v>
      </c>
      <c r="G73">
        <v>6.9</v>
      </c>
      <c r="H73">
        <v>5.73285</v>
      </c>
      <c r="I73">
        <v>29.980360000000001</v>
      </c>
    </row>
    <row r="74" spans="1:9" x14ac:dyDescent="0.35">
      <c r="A74">
        <v>7</v>
      </c>
      <c r="B74">
        <v>5.8144999999999998</v>
      </c>
      <c r="C74">
        <v>29.71069</v>
      </c>
      <c r="D74">
        <v>7</v>
      </c>
      <c r="E74">
        <v>5.81623</v>
      </c>
      <c r="F74">
        <v>30.659929999999999</v>
      </c>
      <c r="G74">
        <v>7</v>
      </c>
      <c r="H74">
        <v>5.8162399999999996</v>
      </c>
      <c r="I74">
        <v>30.041979999999999</v>
      </c>
    </row>
    <row r="75" spans="1:9" x14ac:dyDescent="0.35">
      <c r="A75">
        <v>7.1</v>
      </c>
      <c r="B75">
        <v>5.8979200000000001</v>
      </c>
      <c r="C75">
        <v>29.769269999999999</v>
      </c>
      <c r="D75">
        <v>7.1</v>
      </c>
      <c r="E75">
        <v>5.8997000000000002</v>
      </c>
      <c r="F75">
        <v>30.69698</v>
      </c>
      <c r="G75">
        <v>7.1</v>
      </c>
      <c r="H75">
        <v>5.8997200000000003</v>
      </c>
      <c r="I75">
        <v>30.062270000000002</v>
      </c>
    </row>
    <row r="76" spans="1:9" x14ac:dyDescent="0.35">
      <c r="A76">
        <v>7.2</v>
      </c>
      <c r="B76">
        <v>5.98116</v>
      </c>
      <c r="C76">
        <v>29.814109999999999</v>
      </c>
      <c r="D76">
        <v>7.2</v>
      </c>
      <c r="E76">
        <v>5.98292</v>
      </c>
      <c r="F76">
        <v>30.610060000000001</v>
      </c>
      <c r="G76">
        <v>7.2</v>
      </c>
      <c r="H76">
        <v>5.9829299999999996</v>
      </c>
      <c r="I76">
        <v>30.08888</v>
      </c>
    </row>
    <row r="77" spans="1:9" x14ac:dyDescent="0.35">
      <c r="A77">
        <v>7.3</v>
      </c>
      <c r="B77">
        <v>6.0647099999999998</v>
      </c>
      <c r="C77">
        <v>29.857189999999999</v>
      </c>
      <c r="D77">
        <v>7.3</v>
      </c>
      <c r="E77">
        <v>6.0663200000000002</v>
      </c>
      <c r="F77">
        <v>30.644670000000001</v>
      </c>
      <c r="G77">
        <v>7.3</v>
      </c>
      <c r="H77">
        <v>6.0663</v>
      </c>
      <c r="I77">
        <v>30.088419999999999</v>
      </c>
    </row>
    <row r="78" spans="1:9" x14ac:dyDescent="0.35">
      <c r="A78">
        <v>7.4</v>
      </c>
      <c r="B78">
        <v>6.1478000000000002</v>
      </c>
      <c r="C78">
        <v>29.90372</v>
      </c>
      <c r="D78">
        <v>7.4</v>
      </c>
      <c r="E78">
        <v>6.1494400000000002</v>
      </c>
      <c r="F78">
        <v>30.630199999999999</v>
      </c>
      <c r="G78">
        <v>7.4</v>
      </c>
      <c r="H78">
        <v>6.1494</v>
      </c>
      <c r="I78">
        <v>30.114360000000001</v>
      </c>
    </row>
    <row r="79" spans="1:9" x14ac:dyDescent="0.35">
      <c r="A79">
        <v>7.5</v>
      </c>
      <c r="B79">
        <v>6.2313599999999996</v>
      </c>
      <c r="C79">
        <v>29.916039999999999</v>
      </c>
      <c r="D79">
        <v>7.5</v>
      </c>
      <c r="E79">
        <v>6.23299</v>
      </c>
      <c r="F79">
        <v>30.618040000000001</v>
      </c>
      <c r="G79">
        <v>7.5</v>
      </c>
      <c r="H79">
        <v>6.23299</v>
      </c>
      <c r="I79">
        <v>30.108709999999999</v>
      </c>
    </row>
    <row r="80" spans="1:9" x14ac:dyDescent="0.35">
      <c r="A80">
        <v>7.6</v>
      </c>
      <c r="B80">
        <v>6.3144099999999996</v>
      </c>
      <c r="C80">
        <v>29.912510000000001</v>
      </c>
      <c r="D80">
        <v>7.6</v>
      </c>
      <c r="E80">
        <v>6.3160999999999996</v>
      </c>
      <c r="F80">
        <v>30.64134</v>
      </c>
      <c r="G80">
        <v>7.6</v>
      </c>
      <c r="H80">
        <v>6.3161100000000001</v>
      </c>
      <c r="I80">
        <v>30.106760000000001</v>
      </c>
    </row>
    <row r="81" spans="1:9" x14ac:dyDescent="0.35">
      <c r="A81">
        <v>7.7</v>
      </c>
      <c r="B81">
        <v>6.3978900000000003</v>
      </c>
      <c r="C81">
        <v>29.944469999999999</v>
      </c>
      <c r="D81">
        <v>7.7</v>
      </c>
      <c r="E81">
        <v>6.3996399999999998</v>
      </c>
      <c r="F81">
        <v>30.654440000000001</v>
      </c>
      <c r="G81">
        <v>7.7</v>
      </c>
      <c r="H81">
        <v>6.3996300000000002</v>
      </c>
      <c r="I81">
        <v>30.167310000000001</v>
      </c>
    </row>
    <row r="82" spans="1:9" x14ac:dyDescent="0.35">
      <c r="A82">
        <v>7.8</v>
      </c>
      <c r="B82">
        <v>6.4812399999999997</v>
      </c>
      <c r="C82">
        <v>29.978580000000001</v>
      </c>
      <c r="D82">
        <v>7.8</v>
      </c>
      <c r="E82">
        <v>6.4829600000000003</v>
      </c>
      <c r="F82">
        <v>30.674669999999999</v>
      </c>
      <c r="G82">
        <v>7.8</v>
      </c>
      <c r="H82">
        <v>6.4829499999999998</v>
      </c>
      <c r="I82">
        <v>30.198440000000002</v>
      </c>
    </row>
    <row r="83" spans="1:9" x14ac:dyDescent="0.35">
      <c r="A83">
        <v>7.9</v>
      </c>
      <c r="B83">
        <v>6.5645699999999998</v>
      </c>
      <c r="C83">
        <v>30.059719999999999</v>
      </c>
      <c r="D83">
        <v>7.9</v>
      </c>
      <c r="E83">
        <v>6.5662000000000003</v>
      </c>
      <c r="F83">
        <v>30.696829999999999</v>
      </c>
      <c r="G83">
        <v>7.9</v>
      </c>
      <c r="H83">
        <v>6.5661899999999997</v>
      </c>
      <c r="I83">
        <v>30.143249999999998</v>
      </c>
    </row>
    <row r="84" spans="1:9" x14ac:dyDescent="0.35">
      <c r="A84">
        <v>8</v>
      </c>
      <c r="B84">
        <v>6.6479400000000002</v>
      </c>
      <c r="C84">
        <v>29.783999999999999</v>
      </c>
      <c r="D84">
        <v>8</v>
      </c>
      <c r="E84">
        <v>6.6497099999999998</v>
      </c>
      <c r="F84">
        <v>30.703430000000001</v>
      </c>
      <c r="G84">
        <v>8</v>
      </c>
      <c r="H84">
        <v>6.6496700000000004</v>
      </c>
      <c r="I84">
        <v>30.19209</v>
      </c>
    </row>
    <row r="85" spans="1:9" x14ac:dyDescent="0.35">
      <c r="A85">
        <v>8.1</v>
      </c>
      <c r="B85">
        <v>6.7311899999999998</v>
      </c>
      <c r="C85">
        <v>30.000440000000001</v>
      </c>
      <c r="D85">
        <v>8.1</v>
      </c>
      <c r="E85">
        <v>6.7328900000000003</v>
      </c>
      <c r="F85">
        <v>30.70598</v>
      </c>
      <c r="G85">
        <v>8.1</v>
      </c>
      <c r="H85">
        <v>6.7329499999999998</v>
      </c>
      <c r="I85">
        <v>30.215119999999999</v>
      </c>
    </row>
    <row r="86" spans="1:9" x14ac:dyDescent="0.35">
      <c r="A86">
        <v>8.1999999999999993</v>
      </c>
      <c r="B86">
        <v>6.8146500000000003</v>
      </c>
      <c r="C86">
        <v>30.057970000000001</v>
      </c>
      <c r="D86">
        <v>8.1999999999999993</v>
      </c>
      <c r="E86">
        <v>6.8163200000000002</v>
      </c>
      <c r="F86">
        <v>30.662320000000001</v>
      </c>
      <c r="G86">
        <v>8.1999999999999993</v>
      </c>
      <c r="H86">
        <v>6.8163600000000004</v>
      </c>
      <c r="I86">
        <v>30.20373</v>
      </c>
    </row>
    <row r="87" spans="1:9" x14ac:dyDescent="0.35">
      <c r="A87">
        <v>8.3000000000000007</v>
      </c>
      <c r="B87">
        <v>6.8978000000000002</v>
      </c>
      <c r="C87">
        <v>30.104780000000002</v>
      </c>
      <c r="D87">
        <v>8.3000000000000007</v>
      </c>
      <c r="E87">
        <v>6.8994400000000002</v>
      </c>
      <c r="F87">
        <v>30.72672</v>
      </c>
      <c r="G87">
        <v>8.3000000000000007</v>
      </c>
      <c r="H87">
        <v>6.8994299999999997</v>
      </c>
      <c r="I87">
        <v>30.21285</v>
      </c>
    </row>
    <row r="88" spans="1:9" x14ac:dyDescent="0.35">
      <c r="A88">
        <v>8.4</v>
      </c>
      <c r="B88">
        <v>6.9813799999999997</v>
      </c>
      <c r="C88">
        <v>30.122250000000001</v>
      </c>
      <c r="D88">
        <v>8.4</v>
      </c>
      <c r="E88">
        <v>6.9829499999999998</v>
      </c>
      <c r="F88">
        <v>30.73208</v>
      </c>
      <c r="G88">
        <v>8.4</v>
      </c>
      <c r="H88">
        <v>6.9829499999999998</v>
      </c>
      <c r="I88">
        <v>30.254339999999999</v>
      </c>
    </row>
    <row r="89" spans="1:9" x14ac:dyDescent="0.35">
      <c r="A89">
        <v>8.5</v>
      </c>
      <c r="B89">
        <v>7.0645499999999997</v>
      </c>
      <c r="C89">
        <v>30.151720000000001</v>
      </c>
      <c r="D89">
        <v>8.5</v>
      </c>
      <c r="E89">
        <v>7.0661100000000001</v>
      </c>
      <c r="F89">
        <v>30.816189999999999</v>
      </c>
      <c r="G89">
        <v>8.5</v>
      </c>
      <c r="H89">
        <v>7.0661100000000001</v>
      </c>
      <c r="I89">
        <v>30.256239999999998</v>
      </c>
    </row>
    <row r="90" spans="1:9" x14ac:dyDescent="0.35">
      <c r="A90">
        <v>8.6</v>
      </c>
      <c r="B90">
        <v>7.1479299999999997</v>
      </c>
      <c r="C90">
        <v>30.128710000000002</v>
      </c>
      <c r="D90">
        <v>8.6</v>
      </c>
      <c r="E90">
        <v>7.1495699999999998</v>
      </c>
      <c r="F90">
        <v>30.836020000000001</v>
      </c>
      <c r="G90">
        <v>8.6</v>
      </c>
      <c r="H90">
        <v>7.14961</v>
      </c>
      <c r="I90">
        <v>30.284770000000002</v>
      </c>
    </row>
    <row r="91" spans="1:9" x14ac:dyDescent="0.35">
      <c r="A91">
        <v>8.6999999999999993</v>
      </c>
      <c r="B91">
        <v>7.2311899999999998</v>
      </c>
      <c r="C91">
        <v>30.150960000000001</v>
      </c>
      <c r="D91">
        <v>8.6999999999999993</v>
      </c>
      <c r="E91">
        <v>7.2329299999999996</v>
      </c>
      <c r="F91">
        <v>30.829750000000001</v>
      </c>
      <c r="G91">
        <v>8.6999999999999993</v>
      </c>
      <c r="H91">
        <v>7.2329299999999996</v>
      </c>
      <c r="I91">
        <v>30.320969999999999</v>
      </c>
    </row>
    <row r="92" spans="1:9" x14ac:dyDescent="0.35">
      <c r="A92">
        <v>8.8000000000000007</v>
      </c>
      <c r="B92">
        <v>7.31454</v>
      </c>
      <c r="C92">
        <v>30.195959999999999</v>
      </c>
      <c r="D92">
        <v>8.8000000000000007</v>
      </c>
      <c r="E92">
        <v>7.3162399999999996</v>
      </c>
      <c r="F92">
        <v>30.822340000000001</v>
      </c>
      <c r="G92">
        <v>8.8000000000000007</v>
      </c>
      <c r="H92">
        <v>7.3162799999999999</v>
      </c>
      <c r="I92">
        <v>30.32854</v>
      </c>
    </row>
    <row r="93" spans="1:9" x14ac:dyDescent="0.35">
      <c r="A93">
        <v>8.9</v>
      </c>
      <c r="B93">
        <v>7.3979699999999999</v>
      </c>
      <c r="C93">
        <v>30.182500000000001</v>
      </c>
      <c r="D93">
        <v>8.9</v>
      </c>
      <c r="E93">
        <v>7.3996500000000003</v>
      </c>
      <c r="F93">
        <v>30.838550000000001</v>
      </c>
      <c r="G93">
        <v>8.9</v>
      </c>
      <c r="H93">
        <v>7.39961</v>
      </c>
      <c r="I93">
        <v>30.37</v>
      </c>
    </row>
    <row r="94" spans="1:9" x14ac:dyDescent="0.35">
      <c r="A94">
        <v>9</v>
      </c>
      <c r="B94">
        <v>7.4811699999999997</v>
      </c>
      <c r="C94">
        <v>30.206209999999999</v>
      </c>
      <c r="D94">
        <v>9</v>
      </c>
      <c r="E94">
        <v>7.4829400000000001</v>
      </c>
      <c r="F94">
        <v>30.835529999999999</v>
      </c>
      <c r="G94">
        <v>9</v>
      </c>
      <c r="H94">
        <v>7.48292</v>
      </c>
      <c r="I94">
        <v>30.424160000000001</v>
      </c>
    </row>
    <row r="95" spans="1:9" x14ac:dyDescent="0.35">
      <c r="A95">
        <v>9.1</v>
      </c>
      <c r="B95">
        <v>7.5646100000000001</v>
      </c>
      <c r="C95">
        <v>29.882629999999999</v>
      </c>
      <c r="D95">
        <v>9.1</v>
      </c>
      <c r="E95">
        <v>7.5664100000000003</v>
      </c>
      <c r="F95">
        <v>30.835280000000001</v>
      </c>
      <c r="G95">
        <v>9.1</v>
      </c>
      <c r="H95">
        <v>7.5664400000000001</v>
      </c>
      <c r="I95">
        <v>30.416779999999999</v>
      </c>
    </row>
    <row r="96" spans="1:9" x14ac:dyDescent="0.35">
      <c r="A96">
        <v>9.1999999999999993</v>
      </c>
      <c r="B96">
        <v>7.6476800000000003</v>
      </c>
      <c r="C96">
        <v>30.067620000000002</v>
      </c>
      <c r="D96">
        <v>9.1999999999999993</v>
      </c>
      <c r="E96">
        <v>7.6494499999999999</v>
      </c>
      <c r="F96">
        <v>30.912189999999999</v>
      </c>
      <c r="G96">
        <v>9.1999999999999993</v>
      </c>
      <c r="H96">
        <v>7.6494499999999999</v>
      </c>
      <c r="I96">
        <v>30.407630000000001</v>
      </c>
    </row>
    <row r="97" spans="1:9" x14ac:dyDescent="0.35">
      <c r="A97">
        <v>9.3000000000000007</v>
      </c>
      <c r="B97">
        <v>7.7312799999999999</v>
      </c>
      <c r="C97">
        <v>30.137530000000002</v>
      </c>
      <c r="D97">
        <v>9.3000000000000007</v>
      </c>
      <c r="E97">
        <v>7.7328999999999999</v>
      </c>
      <c r="F97">
        <v>30.924150000000001</v>
      </c>
      <c r="G97">
        <v>9.3000000000000007</v>
      </c>
      <c r="H97">
        <v>7.7329699999999999</v>
      </c>
      <c r="I97">
        <v>30.457329999999999</v>
      </c>
    </row>
    <row r="98" spans="1:9" x14ac:dyDescent="0.35">
      <c r="A98">
        <v>9.4</v>
      </c>
      <c r="B98">
        <v>7.8144999999999998</v>
      </c>
      <c r="C98">
        <v>30.162289999999999</v>
      </c>
      <c r="D98">
        <v>9.4</v>
      </c>
      <c r="E98">
        <v>7.8160699999999999</v>
      </c>
      <c r="F98">
        <v>30.971520000000002</v>
      </c>
      <c r="G98">
        <v>9.4</v>
      </c>
      <c r="H98">
        <v>7.8160600000000002</v>
      </c>
      <c r="I98">
        <v>30.490960000000001</v>
      </c>
    </row>
    <row r="99" spans="1:9" x14ac:dyDescent="0.35">
      <c r="A99">
        <v>9.5</v>
      </c>
      <c r="B99">
        <v>7.8979999999999997</v>
      </c>
      <c r="C99">
        <v>30.206340000000001</v>
      </c>
      <c r="D99">
        <v>9.5</v>
      </c>
      <c r="E99">
        <v>7.8996199999999996</v>
      </c>
      <c r="F99">
        <v>31.036940000000001</v>
      </c>
      <c r="G99">
        <v>9.5</v>
      </c>
      <c r="H99">
        <v>7.8995699999999998</v>
      </c>
      <c r="I99">
        <v>30.51089</v>
      </c>
    </row>
    <row r="100" spans="1:9" x14ac:dyDescent="0.35">
      <c r="A100">
        <v>9.6</v>
      </c>
      <c r="B100">
        <v>7.9812200000000004</v>
      </c>
      <c r="C100">
        <v>30.2271</v>
      </c>
      <c r="D100">
        <v>9.6</v>
      </c>
      <c r="E100">
        <v>7.9828900000000003</v>
      </c>
      <c r="F100">
        <v>31.031860000000002</v>
      </c>
      <c r="G100">
        <v>9.6</v>
      </c>
      <c r="H100">
        <v>7.9828799999999998</v>
      </c>
      <c r="I100">
        <v>30.528169999999999</v>
      </c>
    </row>
    <row r="101" spans="1:9" x14ac:dyDescent="0.35">
      <c r="A101">
        <v>9.6999999999999993</v>
      </c>
      <c r="B101">
        <v>8.0646299999999993</v>
      </c>
      <c r="C101">
        <v>30.260259999999999</v>
      </c>
      <c r="D101">
        <v>9.6999999999999993</v>
      </c>
      <c r="E101">
        <v>8.0662599999999998</v>
      </c>
      <c r="F101">
        <v>31.046600000000002</v>
      </c>
      <c r="G101">
        <v>9.6999999999999993</v>
      </c>
      <c r="H101">
        <v>8.0662699999999994</v>
      </c>
      <c r="I101">
        <v>30.51033</v>
      </c>
    </row>
    <row r="102" spans="1:9" x14ac:dyDescent="0.35">
      <c r="A102">
        <v>9.8000000000000007</v>
      </c>
      <c r="B102">
        <v>8.1479599999999994</v>
      </c>
      <c r="C102">
        <v>30.262160000000002</v>
      </c>
      <c r="D102">
        <v>9.8000000000000007</v>
      </c>
      <c r="E102">
        <v>8.1497100000000007</v>
      </c>
      <c r="F102">
        <v>31.090820000000001</v>
      </c>
      <c r="G102">
        <v>9.8000000000000007</v>
      </c>
      <c r="H102">
        <v>8.1496600000000008</v>
      </c>
      <c r="I102">
        <v>30.50554</v>
      </c>
    </row>
    <row r="103" spans="1:9" x14ac:dyDescent="0.35">
      <c r="A103">
        <v>9.9</v>
      </c>
      <c r="B103">
        <v>8.2312100000000008</v>
      </c>
      <c r="C103">
        <v>30.025320000000001</v>
      </c>
      <c r="D103">
        <v>9.9</v>
      </c>
      <c r="E103">
        <v>8.2327899999999996</v>
      </c>
      <c r="F103">
        <v>31.106860000000001</v>
      </c>
      <c r="G103">
        <v>9.9</v>
      </c>
      <c r="H103">
        <v>8.2328200000000002</v>
      </c>
      <c r="I103">
        <v>30.53838</v>
      </c>
    </row>
    <row r="104" spans="1:9" x14ac:dyDescent="0.35">
      <c r="A104">
        <v>10</v>
      </c>
      <c r="B104">
        <v>8.3147300000000008</v>
      </c>
      <c r="C104">
        <v>30.142790000000002</v>
      </c>
      <c r="D104">
        <v>10</v>
      </c>
      <c r="E104">
        <v>8.3162099999999999</v>
      </c>
      <c r="F104">
        <v>31.158670000000001</v>
      </c>
      <c r="G104">
        <v>10</v>
      </c>
      <c r="H104">
        <v>8.3162500000000001</v>
      </c>
      <c r="I104">
        <v>30.571940000000001</v>
      </c>
    </row>
    <row r="105" spans="1:9" x14ac:dyDescent="0.35">
      <c r="A105">
        <v>10.1</v>
      </c>
      <c r="B105">
        <v>8.3977000000000004</v>
      </c>
      <c r="C105">
        <v>30.208559999999999</v>
      </c>
      <c r="D105">
        <v>10.1</v>
      </c>
      <c r="E105">
        <v>8.3994900000000001</v>
      </c>
      <c r="F105">
        <v>31.181380000000001</v>
      </c>
      <c r="G105">
        <v>10.1</v>
      </c>
      <c r="H105">
        <v>8.3994700000000009</v>
      </c>
      <c r="I105">
        <v>30.533000000000001</v>
      </c>
    </row>
    <row r="106" spans="1:9" x14ac:dyDescent="0.35">
      <c r="A106">
        <v>10.199999999999999</v>
      </c>
      <c r="B106">
        <v>8.4814000000000007</v>
      </c>
      <c r="C106">
        <v>30.27215</v>
      </c>
      <c r="D106">
        <v>10.199999999999999</v>
      </c>
      <c r="E106">
        <v>8.4830699999999997</v>
      </c>
      <c r="F106">
        <v>31.225899999999999</v>
      </c>
      <c r="G106">
        <v>10.199999999999999</v>
      </c>
      <c r="H106">
        <v>8.4830500000000004</v>
      </c>
      <c r="I106">
        <v>30.569600000000001</v>
      </c>
    </row>
    <row r="107" spans="1:9" x14ac:dyDescent="0.35">
      <c r="A107">
        <v>10.3</v>
      </c>
      <c r="B107">
        <v>8.5644600000000004</v>
      </c>
      <c r="C107">
        <v>30.298680000000001</v>
      </c>
      <c r="D107">
        <v>10.3</v>
      </c>
      <c r="E107">
        <v>8.5661400000000008</v>
      </c>
      <c r="F107">
        <v>31.24344</v>
      </c>
      <c r="G107">
        <v>10.3</v>
      </c>
      <c r="H107">
        <v>8.5660799999999995</v>
      </c>
      <c r="I107">
        <v>30.558160000000001</v>
      </c>
    </row>
    <row r="108" spans="1:9" x14ac:dyDescent="0.35">
      <c r="A108">
        <v>10.4</v>
      </c>
      <c r="B108">
        <v>8.6479999999999997</v>
      </c>
      <c r="C108">
        <v>30.332709999999999</v>
      </c>
      <c r="D108">
        <v>10.4</v>
      </c>
      <c r="E108">
        <v>8.6495800000000003</v>
      </c>
      <c r="F108">
        <v>31.27298</v>
      </c>
      <c r="G108">
        <v>10.4</v>
      </c>
      <c r="H108">
        <v>8.6495800000000003</v>
      </c>
      <c r="I108">
        <v>30.57011</v>
      </c>
    </row>
    <row r="109" spans="1:9" x14ac:dyDescent="0.35">
      <c r="A109">
        <v>10.5</v>
      </c>
      <c r="B109">
        <v>8.73123</v>
      </c>
      <c r="C109">
        <v>30.374310000000001</v>
      </c>
      <c r="D109">
        <v>10.5</v>
      </c>
      <c r="E109">
        <v>8.7328899999999994</v>
      </c>
      <c r="F109">
        <v>31.225439999999999</v>
      </c>
      <c r="G109">
        <v>10.5</v>
      </c>
      <c r="H109">
        <v>8.7329399999999993</v>
      </c>
      <c r="I109">
        <v>30.609279999999998</v>
      </c>
    </row>
    <row r="110" spans="1:9" x14ac:dyDescent="0.35">
      <c r="A110">
        <v>10.6</v>
      </c>
      <c r="B110">
        <v>8.8145199999999999</v>
      </c>
      <c r="C110">
        <v>30.27084</v>
      </c>
      <c r="D110">
        <v>10.6</v>
      </c>
      <c r="E110">
        <v>8.8163300000000007</v>
      </c>
      <c r="F110">
        <v>31.18469</v>
      </c>
      <c r="G110">
        <v>10.6</v>
      </c>
      <c r="H110">
        <v>8.8162800000000008</v>
      </c>
      <c r="I110">
        <v>30.669350000000001</v>
      </c>
    </row>
    <row r="111" spans="1:9" x14ac:dyDescent="0.35">
      <c r="A111">
        <v>10.7</v>
      </c>
      <c r="B111">
        <v>8.8979599999999994</v>
      </c>
      <c r="C111">
        <v>30.36204</v>
      </c>
      <c r="D111">
        <v>10.7</v>
      </c>
      <c r="E111">
        <v>8.8996499999999994</v>
      </c>
      <c r="F111">
        <v>31.125800000000002</v>
      </c>
      <c r="G111">
        <v>10.7</v>
      </c>
      <c r="H111">
        <v>8.8996399999999998</v>
      </c>
      <c r="I111">
        <v>30.68909</v>
      </c>
    </row>
    <row r="112" spans="1:9" x14ac:dyDescent="0.35">
      <c r="A112">
        <v>10.8</v>
      </c>
      <c r="B112">
        <v>8.9812200000000004</v>
      </c>
      <c r="C112">
        <v>30.408570000000001</v>
      </c>
      <c r="D112">
        <v>10.8</v>
      </c>
      <c r="E112">
        <v>8.9828399999999995</v>
      </c>
      <c r="F112">
        <v>31.175249999999998</v>
      </c>
      <c r="G112">
        <v>10.8</v>
      </c>
      <c r="H112">
        <v>8.9828399999999995</v>
      </c>
      <c r="I112">
        <v>30.710049999999999</v>
      </c>
    </row>
    <row r="113" spans="1:9" x14ac:dyDescent="0.35">
      <c r="A113">
        <v>10.9</v>
      </c>
      <c r="B113">
        <v>9.0646400000000007</v>
      </c>
      <c r="C113">
        <v>30.455449999999999</v>
      </c>
      <c r="D113">
        <v>10.9</v>
      </c>
      <c r="E113">
        <v>9.0662900000000004</v>
      </c>
      <c r="F113">
        <v>31.182860000000002</v>
      </c>
      <c r="G113">
        <v>10.9</v>
      </c>
      <c r="H113">
        <v>9.0662699999999994</v>
      </c>
      <c r="I113">
        <v>30.758559999999999</v>
      </c>
    </row>
    <row r="114" spans="1:9" x14ac:dyDescent="0.35">
      <c r="A114">
        <v>11</v>
      </c>
      <c r="B114">
        <v>9.1477900000000005</v>
      </c>
      <c r="C114">
        <v>30.37218</v>
      </c>
      <c r="D114">
        <v>11</v>
      </c>
      <c r="E114">
        <v>9.1494499999999999</v>
      </c>
      <c r="F114">
        <v>31.244710000000001</v>
      </c>
      <c r="G114">
        <v>11</v>
      </c>
      <c r="H114">
        <v>9.1494</v>
      </c>
      <c r="I114">
        <v>30.701059999999998</v>
      </c>
    </row>
    <row r="115" spans="1:9" x14ac:dyDescent="0.35">
      <c r="A115">
        <v>11.1</v>
      </c>
      <c r="B115">
        <v>9.2313399999999994</v>
      </c>
      <c r="C115">
        <v>30.46801</v>
      </c>
      <c r="D115">
        <v>11.1</v>
      </c>
      <c r="E115">
        <v>9.2329500000000007</v>
      </c>
      <c r="F115">
        <v>31.280570000000001</v>
      </c>
      <c r="G115">
        <v>11.1</v>
      </c>
      <c r="H115">
        <v>9.2329500000000007</v>
      </c>
      <c r="I115">
        <v>30.728200000000001</v>
      </c>
    </row>
    <row r="116" spans="1:9" x14ac:dyDescent="0.35">
      <c r="A116">
        <v>11.2</v>
      </c>
      <c r="B116">
        <v>9.3145100000000003</v>
      </c>
      <c r="C116">
        <v>30.508030000000002</v>
      </c>
      <c r="D116">
        <v>11.2</v>
      </c>
      <c r="E116">
        <v>9.3161400000000008</v>
      </c>
      <c r="F116">
        <v>31.29074</v>
      </c>
      <c r="G116">
        <v>11.2</v>
      </c>
      <c r="H116">
        <v>9.3161299999999994</v>
      </c>
      <c r="I116">
        <v>30.743410000000001</v>
      </c>
    </row>
    <row r="117" spans="1:9" x14ac:dyDescent="0.35">
      <c r="A117">
        <v>11.3</v>
      </c>
      <c r="B117">
        <v>9.3979400000000002</v>
      </c>
      <c r="C117">
        <v>30.153279999999999</v>
      </c>
      <c r="D117">
        <v>11.3</v>
      </c>
      <c r="E117">
        <v>9.3996700000000004</v>
      </c>
      <c r="F117">
        <v>31.190249999999999</v>
      </c>
      <c r="G117">
        <v>11.3</v>
      </c>
      <c r="H117">
        <v>9.3996300000000002</v>
      </c>
      <c r="I117">
        <v>30.8109</v>
      </c>
    </row>
    <row r="118" spans="1:9" x14ac:dyDescent="0.35">
      <c r="A118">
        <v>11.4</v>
      </c>
      <c r="B118">
        <v>9.4812600000000007</v>
      </c>
      <c r="C118">
        <v>30.34413</v>
      </c>
      <c r="D118">
        <v>11.4</v>
      </c>
      <c r="E118">
        <v>9.48292</v>
      </c>
      <c r="F118">
        <v>31.29128</v>
      </c>
      <c r="G118">
        <v>11.4</v>
      </c>
      <c r="H118">
        <v>9.4829299999999996</v>
      </c>
      <c r="I118">
        <v>30.836670000000002</v>
      </c>
    </row>
    <row r="119" spans="1:9" x14ac:dyDescent="0.35">
      <c r="A119">
        <v>11.5</v>
      </c>
      <c r="B119">
        <v>9.5645500000000006</v>
      </c>
      <c r="C119">
        <v>30.45655</v>
      </c>
      <c r="D119">
        <v>11.5</v>
      </c>
      <c r="E119">
        <v>9.5663</v>
      </c>
      <c r="F119">
        <v>31.354099999999999</v>
      </c>
      <c r="G119">
        <v>11.5</v>
      </c>
      <c r="H119">
        <v>9.5662500000000001</v>
      </c>
      <c r="I119">
        <v>30.87621</v>
      </c>
    </row>
    <row r="120" spans="1:9" x14ac:dyDescent="0.35">
      <c r="A120">
        <v>11.6</v>
      </c>
      <c r="B120">
        <v>9.6479199999999992</v>
      </c>
      <c r="C120">
        <v>30.527799999999999</v>
      </c>
      <c r="D120">
        <v>11.6</v>
      </c>
      <c r="E120">
        <v>9.6496499999999994</v>
      </c>
      <c r="F120">
        <v>31.381979999999999</v>
      </c>
      <c r="G120">
        <v>11.6</v>
      </c>
      <c r="H120">
        <v>9.6496399999999998</v>
      </c>
      <c r="I120">
        <v>30.912800000000001</v>
      </c>
    </row>
    <row r="121" spans="1:9" x14ac:dyDescent="0.35">
      <c r="A121">
        <v>11.7</v>
      </c>
      <c r="B121">
        <v>9.7311999999999994</v>
      </c>
      <c r="C121">
        <v>30.590779999999999</v>
      </c>
      <c r="D121">
        <v>11.7</v>
      </c>
      <c r="E121">
        <v>9.7328600000000005</v>
      </c>
      <c r="F121">
        <v>31.432729999999999</v>
      </c>
      <c r="G121">
        <v>11.7</v>
      </c>
      <c r="H121">
        <v>9.7328600000000005</v>
      </c>
      <c r="I121">
        <v>30.96153</v>
      </c>
    </row>
    <row r="122" spans="1:9" x14ac:dyDescent="0.35">
      <c r="A122">
        <v>11.8</v>
      </c>
      <c r="B122">
        <v>9.8146699999999996</v>
      </c>
      <c r="C122">
        <v>30.629619999999999</v>
      </c>
      <c r="D122">
        <v>11.8</v>
      </c>
      <c r="E122">
        <v>9.8163300000000007</v>
      </c>
      <c r="F122">
        <v>31.459160000000001</v>
      </c>
      <c r="G122">
        <v>11.8</v>
      </c>
      <c r="H122">
        <v>9.8163099999999996</v>
      </c>
      <c r="I122">
        <v>30.911899999999999</v>
      </c>
    </row>
    <row r="123" spans="1:9" x14ac:dyDescent="0.35">
      <c r="A123">
        <v>11.9</v>
      </c>
      <c r="B123">
        <v>9.8977599999999999</v>
      </c>
      <c r="C123">
        <v>30.677440000000001</v>
      </c>
      <c r="D123">
        <v>11.9</v>
      </c>
      <c r="E123">
        <v>9.8994300000000006</v>
      </c>
      <c r="F123">
        <v>31.424880000000002</v>
      </c>
      <c r="G123">
        <v>11.9</v>
      </c>
      <c r="H123">
        <v>9.8994400000000002</v>
      </c>
      <c r="I123">
        <v>30.90005</v>
      </c>
    </row>
    <row r="124" spans="1:9" x14ac:dyDescent="0.35">
      <c r="A124">
        <v>12</v>
      </c>
      <c r="B124">
        <v>9.9813700000000001</v>
      </c>
      <c r="C124">
        <v>30.543310000000002</v>
      </c>
      <c r="D124">
        <v>12</v>
      </c>
      <c r="E124">
        <v>9.9830100000000002</v>
      </c>
      <c r="F124">
        <v>31.409600000000001</v>
      </c>
      <c r="G124">
        <v>12</v>
      </c>
      <c r="H124">
        <v>9.9830199999999998</v>
      </c>
      <c r="I124">
        <v>30.875689999999999</v>
      </c>
    </row>
    <row r="125" spans="1:9" x14ac:dyDescent="0.35">
      <c r="A125">
        <v>12.1</v>
      </c>
      <c r="B125">
        <v>10.06443</v>
      </c>
      <c r="C125">
        <v>30.60051</v>
      </c>
      <c r="D125">
        <v>12.1</v>
      </c>
      <c r="E125">
        <v>10.066190000000001</v>
      </c>
      <c r="F125">
        <v>31.457129999999999</v>
      </c>
      <c r="G125">
        <v>12.1</v>
      </c>
      <c r="H125">
        <v>10.06615</v>
      </c>
      <c r="I125">
        <v>30.936430000000001</v>
      </c>
    </row>
    <row r="126" spans="1:9" x14ac:dyDescent="0.35">
      <c r="A126">
        <v>12.2</v>
      </c>
      <c r="B126">
        <v>10.1479</v>
      </c>
      <c r="C126">
        <v>30.38616</v>
      </c>
      <c r="D126">
        <v>12.2</v>
      </c>
      <c r="E126">
        <v>10.149660000000001</v>
      </c>
      <c r="F126">
        <v>31.487749999999998</v>
      </c>
      <c r="G126">
        <v>12.2</v>
      </c>
      <c r="H126">
        <v>10.149660000000001</v>
      </c>
      <c r="I126">
        <v>30.962669999999999</v>
      </c>
    </row>
    <row r="127" spans="1:9" x14ac:dyDescent="0.35">
      <c r="A127">
        <v>12.3</v>
      </c>
      <c r="B127">
        <v>10.23123</v>
      </c>
      <c r="C127">
        <v>30.270720000000001</v>
      </c>
      <c r="D127">
        <v>12.3</v>
      </c>
      <c r="E127">
        <v>10.23287</v>
      </c>
      <c r="F127">
        <v>31.241510000000002</v>
      </c>
      <c r="G127">
        <v>12.3</v>
      </c>
      <c r="H127">
        <v>10.23291</v>
      </c>
      <c r="I127">
        <v>30.999780000000001</v>
      </c>
    </row>
    <row r="128" spans="1:9" x14ac:dyDescent="0.35">
      <c r="A128">
        <v>12.4</v>
      </c>
      <c r="B128">
        <v>10.31457</v>
      </c>
      <c r="C128">
        <v>30.451039999999999</v>
      </c>
      <c r="D128">
        <v>12.4</v>
      </c>
      <c r="E128">
        <v>10.31625</v>
      </c>
      <c r="F128">
        <v>31.368929999999999</v>
      </c>
      <c r="G128">
        <v>12.4</v>
      </c>
      <c r="H128">
        <v>10.316240000000001</v>
      </c>
      <c r="I128">
        <v>30.795300000000001</v>
      </c>
    </row>
    <row r="129" spans="1:9" x14ac:dyDescent="0.35">
      <c r="A129">
        <v>12.5</v>
      </c>
      <c r="B129">
        <v>10.397970000000001</v>
      </c>
      <c r="C129">
        <v>30.53866</v>
      </c>
      <c r="D129">
        <v>12.5</v>
      </c>
      <c r="E129">
        <v>10.399649999999999</v>
      </c>
      <c r="F129">
        <v>31.36984</v>
      </c>
      <c r="G129">
        <v>12.5</v>
      </c>
      <c r="H129">
        <v>10.39964</v>
      </c>
      <c r="I129">
        <v>30.946000000000002</v>
      </c>
    </row>
    <row r="130" spans="1:9" x14ac:dyDescent="0.35">
      <c r="A130">
        <v>12.6</v>
      </c>
      <c r="B130">
        <v>10.481199999999999</v>
      </c>
      <c r="C130">
        <v>30.57255</v>
      </c>
      <c r="D130">
        <v>12.6</v>
      </c>
      <c r="E130">
        <v>10.48288</v>
      </c>
      <c r="F130">
        <v>31.435379999999999</v>
      </c>
      <c r="G130">
        <v>12.6</v>
      </c>
      <c r="H130">
        <v>10.48287</v>
      </c>
      <c r="I130">
        <v>30.958549999999999</v>
      </c>
    </row>
    <row r="131" spans="1:9" x14ac:dyDescent="0.35">
      <c r="A131">
        <v>12.7</v>
      </c>
      <c r="B131">
        <v>10.56461</v>
      </c>
      <c r="C131">
        <v>30.448810000000002</v>
      </c>
      <c r="D131">
        <v>12.7</v>
      </c>
      <c r="E131">
        <v>10.56626</v>
      </c>
      <c r="F131">
        <v>31.459510000000002</v>
      </c>
      <c r="G131">
        <v>12.7</v>
      </c>
      <c r="H131">
        <v>10.56629</v>
      </c>
      <c r="I131">
        <v>31.00658</v>
      </c>
    </row>
    <row r="132" spans="1:9" x14ac:dyDescent="0.35">
      <c r="A132">
        <v>12.8</v>
      </c>
      <c r="B132">
        <v>10.647869999999999</v>
      </c>
      <c r="C132">
        <v>30.474959999999999</v>
      </c>
      <c r="D132">
        <v>12.8</v>
      </c>
      <c r="E132">
        <v>10.649419999999999</v>
      </c>
      <c r="F132">
        <v>31.501660000000001</v>
      </c>
      <c r="G132">
        <v>12.8</v>
      </c>
      <c r="H132">
        <v>10.649419999999999</v>
      </c>
      <c r="I132">
        <v>30.96311</v>
      </c>
    </row>
    <row r="133" spans="1:9" x14ac:dyDescent="0.35">
      <c r="A133">
        <v>12.9</v>
      </c>
      <c r="B133">
        <v>10.731389999999999</v>
      </c>
      <c r="C133">
        <v>30.576409999999999</v>
      </c>
      <c r="D133">
        <v>12.9</v>
      </c>
      <c r="E133">
        <v>10.732939999999999</v>
      </c>
      <c r="F133">
        <v>31.538019999999999</v>
      </c>
      <c r="G133">
        <v>12.9</v>
      </c>
      <c r="H133">
        <v>10.73288</v>
      </c>
      <c r="I133">
        <v>31.024360000000001</v>
      </c>
    </row>
    <row r="134" spans="1:9" x14ac:dyDescent="0.35">
      <c r="A134">
        <v>13</v>
      </c>
      <c r="B134">
        <v>10.81452</v>
      </c>
      <c r="C134">
        <v>30.59234</v>
      </c>
      <c r="D134">
        <v>13</v>
      </c>
      <c r="E134">
        <v>10.81606</v>
      </c>
      <c r="F134">
        <v>31.578440000000001</v>
      </c>
      <c r="G134">
        <v>13</v>
      </c>
      <c r="H134">
        <v>10.81606</v>
      </c>
      <c r="I134">
        <v>31.07114</v>
      </c>
    </row>
    <row r="135" spans="1:9" x14ac:dyDescent="0.35">
      <c r="A135">
        <v>13.1</v>
      </c>
      <c r="B135">
        <v>10.897970000000001</v>
      </c>
      <c r="C135">
        <v>30.644549999999999</v>
      </c>
      <c r="D135">
        <v>13.1</v>
      </c>
      <c r="E135">
        <v>10.89968</v>
      </c>
      <c r="F135">
        <v>31.616779999999999</v>
      </c>
      <c r="G135">
        <v>13.1</v>
      </c>
      <c r="H135">
        <v>10.89974</v>
      </c>
      <c r="I135">
        <v>31.050160000000002</v>
      </c>
    </row>
    <row r="136" spans="1:9" x14ac:dyDescent="0.35">
      <c r="A136">
        <v>13.2</v>
      </c>
      <c r="B136">
        <v>10.981199999999999</v>
      </c>
      <c r="C136">
        <v>30.679729999999999</v>
      </c>
      <c r="D136">
        <v>13.2</v>
      </c>
      <c r="E136">
        <v>10.98288</v>
      </c>
      <c r="F136">
        <v>31.66788</v>
      </c>
      <c r="G136">
        <v>13.2</v>
      </c>
      <c r="H136">
        <v>10.98292</v>
      </c>
      <c r="I136">
        <v>31.06298</v>
      </c>
    </row>
    <row r="137" spans="1:9" x14ac:dyDescent="0.35">
      <c r="A137">
        <v>13.3</v>
      </c>
      <c r="B137">
        <v>11.06456</v>
      </c>
      <c r="C137">
        <v>30.71576</v>
      </c>
      <c r="D137">
        <v>13.3</v>
      </c>
      <c r="E137">
        <v>11.066190000000001</v>
      </c>
      <c r="F137">
        <v>31.677289999999999</v>
      </c>
      <c r="G137">
        <v>13.3</v>
      </c>
      <c r="H137">
        <v>11.06622</v>
      </c>
      <c r="I137">
        <v>31.113250000000001</v>
      </c>
    </row>
    <row r="138" spans="1:9" x14ac:dyDescent="0.35">
      <c r="A138">
        <v>13.4</v>
      </c>
      <c r="B138">
        <v>11.14794</v>
      </c>
      <c r="C138">
        <v>30.72044</v>
      </c>
      <c r="D138">
        <v>13.4</v>
      </c>
      <c r="E138">
        <v>11.14958</v>
      </c>
      <c r="F138">
        <v>31.722740000000002</v>
      </c>
      <c r="G138">
        <v>13.4</v>
      </c>
      <c r="H138">
        <v>11.149620000000001</v>
      </c>
      <c r="I138">
        <v>31.07771</v>
      </c>
    </row>
    <row r="139" spans="1:9" x14ac:dyDescent="0.35">
      <c r="A139">
        <v>13.5</v>
      </c>
      <c r="B139">
        <v>11.23118</v>
      </c>
      <c r="C139">
        <v>30.73535</v>
      </c>
      <c r="D139">
        <v>13.5</v>
      </c>
      <c r="E139">
        <v>11.232860000000001</v>
      </c>
      <c r="F139">
        <v>31.5822</v>
      </c>
      <c r="G139">
        <v>13.5</v>
      </c>
      <c r="H139">
        <v>11.23287</v>
      </c>
      <c r="I139">
        <v>31.136869999999998</v>
      </c>
    </row>
    <row r="140" spans="1:9" x14ac:dyDescent="0.35">
      <c r="A140">
        <v>13.6</v>
      </c>
      <c r="B140">
        <v>11.314590000000001</v>
      </c>
      <c r="C140">
        <v>30.749500000000001</v>
      </c>
      <c r="D140">
        <v>13.6</v>
      </c>
      <c r="E140">
        <v>11.31635</v>
      </c>
      <c r="F140">
        <v>31.70589</v>
      </c>
      <c r="G140">
        <v>13.6</v>
      </c>
      <c r="H140">
        <v>11.31635</v>
      </c>
      <c r="I140">
        <v>31.154419999999998</v>
      </c>
    </row>
    <row r="141" spans="1:9" x14ac:dyDescent="0.35">
      <c r="A141">
        <v>13.7</v>
      </c>
      <c r="B141">
        <v>11.39781</v>
      </c>
      <c r="C141">
        <v>30.727609999999999</v>
      </c>
      <c r="D141">
        <v>13.7</v>
      </c>
      <c r="E141">
        <v>11.3994</v>
      </c>
      <c r="F141">
        <v>31.742609999999999</v>
      </c>
      <c r="G141">
        <v>13.7</v>
      </c>
      <c r="H141">
        <v>11.399459999999999</v>
      </c>
      <c r="I141">
        <v>31.207899999999999</v>
      </c>
    </row>
    <row r="142" spans="1:9" x14ac:dyDescent="0.35">
      <c r="A142">
        <v>13.8</v>
      </c>
      <c r="B142">
        <v>11.481389999999999</v>
      </c>
      <c r="C142">
        <v>30.767700000000001</v>
      </c>
      <c r="D142">
        <v>13.8</v>
      </c>
      <c r="E142">
        <v>11.48301</v>
      </c>
      <c r="F142">
        <v>31.634720000000002</v>
      </c>
      <c r="G142">
        <v>13.8</v>
      </c>
      <c r="H142">
        <v>11.48293</v>
      </c>
      <c r="I142">
        <v>31.202660000000002</v>
      </c>
    </row>
    <row r="143" spans="1:9" x14ac:dyDescent="0.35">
      <c r="A143">
        <v>13.9</v>
      </c>
      <c r="B143">
        <v>11.56446</v>
      </c>
      <c r="C143">
        <v>30.700810000000001</v>
      </c>
      <c r="D143">
        <v>13.9</v>
      </c>
      <c r="E143">
        <v>11.56606</v>
      </c>
      <c r="F143">
        <v>31.654599999999999</v>
      </c>
      <c r="G143">
        <v>13.9</v>
      </c>
      <c r="H143">
        <v>11.56607</v>
      </c>
      <c r="I143">
        <v>31.241099999999999</v>
      </c>
    </row>
    <row r="144" spans="1:9" x14ac:dyDescent="0.35">
      <c r="A144">
        <v>14</v>
      </c>
      <c r="B144">
        <v>11.647970000000001</v>
      </c>
      <c r="C144">
        <v>30.764759999999999</v>
      </c>
      <c r="D144">
        <v>14</v>
      </c>
      <c r="E144">
        <v>11.649660000000001</v>
      </c>
      <c r="F144">
        <v>31.705749999999998</v>
      </c>
      <c r="G144">
        <v>14</v>
      </c>
      <c r="H144">
        <v>11.64967</v>
      </c>
      <c r="I144">
        <v>31.267849999999999</v>
      </c>
    </row>
    <row r="145" spans="1:9" x14ac:dyDescent="0.35">
      <c r="A145">
        <v>14.1</v>
      </c>
      <c r="B145">
        <v>11.73127</v>
      </c>
      <c r="C145">
        <v>30.730170000000001</v>
      </c>
      <c r="D145">
        <v>14.1</v>
      </c>
      <c r="E145">
        <v>11.73291</v>
      </c>
      <c r="F145">
        <v>31.760809999999999</v>
      </c>
      <c r="G145">
        <v>14.1</v>
      </c>
      <c r="H145">
        <v>11.732889999999999</v>
      </c>
      <c r="I145">
        <v>30.817879999999999</v>
      </c>
    </row>
    <row r="146" spans="1:9" x14ac:dyDescent="0.35">
      <c r="A146">
        <v>14.2</v>
      </c>
      <c r="B146">
        <v>11.81451</v>
      </c>
      <c r="C146">
        <v>30.782810000000001</v>
      </c>
      <c r="D146">
        <v>14.2</v>
      </c>
      <c r="E146">
        <v>11.81615</v>
      </c>
      <c r="F146">
        <v>31.789400000000001</v>
      </c>
      <c r="G146">
        <v>14.2</v>
      </c>
      <c r="H146">
        <v>11.8162</v>
      </c>
      <c r="I146">
        <v>31.047440000000002</v>
      </c>
    </row>
    <row r="147" spans="1:9" x14ac:dyDescent="0.35">
      <c r="A147">
        <v>14.3</v>
      </c>
      <c r="B147">
        <v>11.897930000000001</v>
      </c>
      <c r="C147">
        <v>30.770579999999999</v>
      </c>
      <c r="D147">
        <v>14.3</v>
      </c>
      <c r="E147">
        <v>11.899660000000001</v>
      </c>
      <c r="F147">
        <v>31.762440000000002</v>
      </c>
      <c r="G147">
        <v>14.3</v>
      </c>
      <c r="H147">
        <v>11.89967</v>
      </c>
      <c r="I147">
        <v>31.110340000000001</v>
      </c>
    </row>
    <row r="148" spans="1:9" x14ac:dyDescent="0.35">
      <c r="A148">
        <v>14.4</v>
      </c>
      <c r="B148">
        <v>11.98122</v>
      </c>
      <c r="C148">
        <v>30.666650000000001</v>
      </c>
      <c r="D148">
        <v>14.4</v>
      </c>
      <c r="E148">
        <v>11.982900000000001</v>
      </c>
      <c r="F148">
        <v>31.7743</v>
      </c>
      <c r="G148">
        <v>14.4</v>
      </c>
      <c r="H148">
        <v>11.982939999999999</v>
      </c>
      <c r="I148">
        <v>31.169129999999999</v>
      </c>
    </row>
    <row r="149" spans="1:9" x14ac:dyDescent="0.35">
      <c r="A149">
        <v>14.5</v>
      </c>
      <c r="B149">
        <v>12.06466</v>
      </c>
      <c r="C149">
        <v>30.746379999999998</v>
      </c>
      <c r="D149">
        <v>14.5</v>
      </c>
      <c r="E149">
        <v>12.066269999999999</v>
      </c>
      <c r="F149">
        <v>31.808060000000001</v>
      </c>
      <c r="G149">
        <v>14.5</v>
      </c>
      <c r="H149">
        <v>12.0663</v>
      </c>
      <c r="I149">
        <v>31.18816</v>
      </c>
    </row>
    <row r="150" spans="1:9" x14ac:dyDescent="0.35">
      <c r="A150">
        <v>14.6</v>
      </c>
      <c r="B150">
        <v>12.147819999999999</v>
      </c>
      <c r="C150">
        <v>30.764379999999999</v>
      </c>
      <c r="D150">
        <v>14.6</v>
      </c>
      <c r="E150">
        <v>12.14949</v>
      </c>
      <c r="F150">
        <v>31.823509999999999</v>
      </c>
      <c r="G150">
        <v>14.6</v>
      </c>
      <c r="H150">
        <v>12.149470000000001</v>
      </c>
      <c r="I150">
        <v>31.23133</v>
      </c>
    </row>
    <row r="151" spans="1:9" x14ac:dyDescent="0.35">
      <c r="A151">
        <v>14.7</v>
      </c>
      <c r="B151">
        <v>12.231389999999999</v>
      </c>
      <c r="C151">
        <v>30.814859999999999</v>
      </c>
      <c r="D151">
        <v>14.7</v>
      </c>
      <c r="E151">
        <v>12.233000000000001</v>
      </c>
      <c r="F151">
        <v>31.669329999999999</v>
      </c>
      <c r="G151">
        <v>14.7</v>
      </c>
      <c r="H151">
        <v>12.23302</v>
      </c>
      <c r="I151">
        <v>31.262419999999999</v>
      </c>
    </row>
    <row r="152" spans="1:9" x14ac:dyDescent="0.35">
      <c r="A152">
        <v>14.8</v>
      </c>
      <c r="B152">
        <v>12.314500000000001</v>
      </c>
      <c r="C152">
        <v>30.712959999999999</v>
      </c>
      <c r="D152">
        <v>14.8</v>
      </c>
      <c r="E152">
        <v>12.31607</v>
      </c>
      <c r="F152">
        <v>31.778410000000001</v>
      </c>
      <c r="G152">
        <v>14.8</v>
      </c>
      <c r="H152">
        <v>12.31606</v>
      </c>
      <c r="I152">
        <v>31.307849999999998</v>
      </c>
    </row>
    <row r="153" spans="1:9" x14ac:dyDescent="0.35">
      <c r="A153">
        <v>14.9</v>
      </c>
      <c r="B153">
        <v>12.398009999999999</v>
      </c>
      <c r="C153">
        <v>30.796189999999999</v>
      </c>
      <c r="D153">
        <v>14.9</v>
      </c>
      <c r="E153">
        <v>12.399609999999999</v>
      </c>
      <c r="F153">
        <v>31.71678</v>
      </c>
      <c r="G153">
        <v>14.9</v>
      </c>
      <c r="H153">
        <v>12.39963</v>
      </c>
      <c r="I153">
        <v>31.357089999999999</v>
      </c>
    </row>
    <row r="154" spans="1:9" x14ac:dyDescent="0.35">
      <c r="A154">
        <v>15</v>
      </c>
      <c r="B154">
        <v>12.481199999999999</v>
      </c>
      <c r="C154">
        <v>30.494340000000001</v>
      </c>
      <c r="D154">
        <v>15</v>
      </c>
      <c r="E154">
        <v>12.48293</v>
      </c>
      <c r="F154">
        <v>31.6965</v>
      </c>
      <c r="G154">
        <v>15</v>
      </c>
      <c r="H154">
        <v>12.482900000000001</v>
      </c>
      <c r="I154">
        <v>31.342390000000002</v>
      </c>
    </row>
    <row r="155" spans="1:9" x14ac:dyDescent="0.35">
      <c r="A155">
        <v>15.1</v>
      </c>
      <c r="B155">
        <v>12.56453</v>
      </c>
      <c r="C155">
        <v>30.699780000000001</v>
      </c>
      <c r="D155">
        <v>15.1</v>
      </c>
      <c r="E155">
        <v>12.56631</v>
      </c>
      <c r="F155">
        <v>31.462969999999999</v>
      </c>
      <c r="G155">
        <v>15.1</v>
      </c>
      <c r="H155">
        <v>12.56631</v>
      </c>
      <c r="I155">
        <v>31.33839</v>
      </c>
    </row>
    <row r="156" spans="1:9" x14ac:dyDescent="0.35">
      <c r="A156">
        <v>15.2</v>
      </c>
      <c r="B156">
        <v>12.647930000000001</v>
      </c>
      <c r="C156">
        <v>30.661269999999998</v>
      </c>
      <c r="D156">
        <v>15.2</v>
      </c>
      <c r="E156">
        <v>12.649649999999999</v>
      </c>
      <c r="F156">
        <v>31.641829999999999</v>
      </c>
      <c r="G156">
        <v>15.2</v>
      </c>
      <c r="H156">
        <v>12.64967</v>
      </c>
      <c r="I156">
        <v>31.370840000000001</v>
      </c>
    </row>
    <row r="157" spans="1:9" x14ac:dyDescent="0.35">
      <c r="A157">
        <v>15.3</v>
      </c>
      <c r="B157">
        <v>12.731159999999999</v>
      </c>
      <c r="C157">
        <v>30.76492</v>
      </c>
      <c r="D157">
        <v>15.3</v>
      </c>
      <c r="E157">
        <v>12.73288</v>
      </c>
      <c r="F157">
        <v>31.611799999999999</v>
      </c>
      <c r="G157">
        <v>15.3</v>
      </c>
      <c r="H157">
        <v>12.732849999999999</v>
      </c>
      <c r="I157">
        <v>31.3276</v>
      </c>
    </row>
    <row r="158" spans="1:9" x14ac:dyDescent="0.35">
      <c r="A158">
        <v>15.4</v>
      </c>
      <c r="B158">
        <v>12.814640000000001</v>
      </c>
      <c r="C158">
        <v>30.796679999999999</v>
      </c>
      <c r="D158">
        <v>15.4</v>
      </c>
      <c r="E158">
        <v>12.81636</v>
      </c>
      <c r="F158">
        <v>31.617930000000001</v>
      </c>
      <c r="G158">
        <v>15.4</v>
      </c>
      <c r="H158">
        <v>12.81635</v>
      </c>
      <c r="I158">
        <v>31.258019999999998</v>
      </c>
    </row>
    <row r="159" spans="1:9" x14ac:dyDescent="0.35">
      <c r="A159">
        <v>15.5</v>
      </c>
      <c r="B159">
        <v>12.8978</v>
      </c>
      <c r="C159">
        <v>30.810860000000002</v>
      </c>
      <c r="D159">
        <v>15.5</v>
      </c>
      <c r="E159">
        <v>12.899480000000001</v>
      </c>
      <c r="F159">
        <v>31.689879999999999</v>
      </c>
      <c r="G159">
        <v>15.5</v>
      </c>
      <c r="H159">
        <v>12.899470000000001</v>
      </c>
      <c r="I159">
        <v>31.159600000000001</v>
      </c>
    </row>
    <row r="160" spans="1:9" x14ac:dyDescent="0.35">
      <c r="A160">
        <v>15.6</v>
      </c>
      <c r="B160">
        <v>12.981400000000001</v>
      </c>
      <c r="C160">
        <v>30.710650000000001</v>
      </c>
      <c r="D160">
        <v>15.6</v>
      </c>
      <c r="E160">
        <v>12.982989999999999</v>
      </c>
      <c r="F160">
        <v>31.695180000000001</v>
      </c>
      <c r="G160">
        <v>15.6</v>
      </c>
      <c r="H160">
        <v>12.98298</v>
      </c>
      <c r="I160">
        <v>31.182639999999999</v>
      </c>
    </row>
    <row r="161" spans="1:9" x14ac:dyDescent="0.35">
      <c r="A161">
        <v>15.7</v>
      </c>
      <c r="B161">
        <v>13.06452</v>
      </c>
      <c r="C161">
        <v>30.820309999999999</v>
      </c>
      <c r="D161">
        <v>15.7</v>
      </c>
      <c r="E161">
        <v>13.066050000000001</v>
      </c>
      <c r="F161">
        <v>31.66291</v>
      </c>
      <c r="G161">
        <v>15.7</v>
      </c>
      <c r="H161">
        <v>13.066050000000001</v>
      </c>
      <c r="I161">
        <v>31.225519999999999</v>
      </c>
    </row>
    <row r="162" spans="1:9" x14ac:dyDescent="0.35">
      <c r="A162">
        <v>15.8</v>
      </c>
      <c r="B162">
        <v>13.148009999999999</v>
      </c>
      <c r="C162">
        <v>30.851019999999998</v>
      </c>
      <c r="D162">
        <v>15.8</v>
      </c>
      <c r="E162">
        <v>13.149649999999999</v>
      </c>
      <c r="F162">
        <v>31.547609999999999</v>
      </c>
      <c r="G162">
        <v>15.8</v>
      </c>
      <c r="H162">
        <v>13.149660000000001</v>
      </c>
      <c r="I162">
        <v>31.27169</v>
      </c>
    </row>
    <row r="163" spans="1:9" x14ac:dyDescent="0.35">
      <c r="A163">
        <v>15.9</v>
      </c>
      <c r="B163">
        <v>13.23119</v>
      </c>
      <c r="C163">
        <v>30.827670000000001</v>
      </c>
      <c r="D163">
        <v>15.9</v>
      </c>
      <c r="E163">
        <v>13.232860000000001</v>
      </c>
      <c r="F163">
        <v>31.565339999999999</v>
      </c>
      <c r="G163">
        <v>15.9</v>
      </c>
      <c r="H163">
        <v>13.23283</v>
      </c>
      <c r="I163">
        <v>31.334980000000002</v>
      </c>
    </row>
    <row r="164" spans="1:9" x14ac:dyDescent="0.35">
      <c r="A164">
        <v>16</v>
      </c>
      <c r="B164">
        <v>13.31456</v>
      </c>
      <c r="C164">
        <v>30.789269999999998</v>
      </c>
      <c r="D164">
        <v>16</v>
      </c>
      <c r="E164">
        <v>13.31626</v>
      </c>
      <c r="F164">
        <v>31.61205</v>
      </c>
      <c r="G164">
        <v>16</v>
      </c>
      <c r="H164">
        <v>13.31631</v>
      </c>
      <c r="I164">
        <v>31.109960000000001</v>
      </c>
    </row>
    <row r="165" spans="1:9" x14ac:dyDescent="0.35">
      <c r="A165">
        <v>16.100000000000001</v>
      </c>
      <c r="B165">
        <v>13.397930000000001</v>
      </c>
      <c r="C165">
        <v>30.658840000000001</v>
      </c>
      <c r="D165">
        <v>16.100000000000001</v>
      </c>
      <c r="E165">
        <v>13.39969</v>
      </c>
      <c r="F165">
        <v>31.48593</v>
      </c>
      <c r="G165">
        <v>16.100000000000001</v>
      </c>
      <c r="H165">
        <v>13.399660000000001</v>
      </c>
      <c r="I165">
        <v>31.288589999999999</v>
      </c>
    </row>
    <row r="166" spans="1:9" x14ac:dyDescent="0.35">
      <c r="A166">
        <v>16.2</v>
      </c>
      <c r="B166">
        <v>13.48115</v>
      </c>
      <c r="C166">
        <v>30.74287</v>
      </c>
      <c r="D166">
        <v>16.2</v>
      </c>
      <c r="E166">
        <v>13.482889999999999</v>
      </c>
      <c r="F166">
        <v>31.669049999999999</v>
      </c>
      <c r="G166">
        <v>16.2</v>
      </c>
      <c r="H166">
        <v>13.48287</v>
      </c>
      <c r="I166">
        <v>31.376760000000001</v>
      </c>
    </row>
    <row r="167" spans="1:9" x14ac:dyDescent="0.35">
      <c r="A167">
        <v>16.3</v>
      </c>
      <c r="B167">
        <v>13.56466</v>
      </c>
      <c r="C167">
        <v>30.783000000000001</v>
      </c>
      <c r="D167">
        <v>16.3</v>
      </c>
      <c r="E167">
        <v>13.56635</v>
      </c>
      <c r="F167">
        <v>31.691980000000001</v>
      </c>
      <c r="G167">
        <v>16.3</v>
      </c>
      <c r="H167">
        <v>13.566369999999999</v>
      </c>
      <c r="I167">
        <v>31.446159999999999</v>
      </c>
    </row>
    <row r="168" spans="1:9" x14ac:dyDescent="0.35">
      <c r="A168">
        <v>16.399999999999999</v>
      </c>
      <c r="B168">
        <v>13.647779999999999</v>
      </c>
      <c r="C168">
        <v>30.771370000000001</v>
      </c>
      <c r="D168">
        <v>16.399999999999999</v>
      </c>
      <c r="E168">
        <v>13.649470000000001</v>
      </c>
      <c r="F168">
        <v>31.745729999999998</v>
      </c>
      <c r="G168">
        <v>16.399999999999999</v>
      </c>
      <c r="H168">
        <v>13.649470000000001</v>
      </c>
      <c r="I168">
        <v>31.458010000000002</v>
      </c>
    </row>
    <row r="169" spans="1:9" x14ac:dyDescent="0.35">
      <c r="A169">
        <v>16.5</v>
      </c>
      <c r="B169">
        <v>13.73136</v>
      </c>
      <c r="C169">
        <v>30.810400000000001</v>
      </c>
      <c r="D169">
        <v>16.5</v>
      </c>
      <c r="E169">
        <v>13.73298</v>
      </c>
      <c r="F169">
        <v>31.752040000000001</v>
      </c>
      <c r="G169">
        <v>16.5</v>
      </c>
      <c r="H169">
        <v>13.733000000000001</v>
      </c>
      <c r="I169">
        <v>31.506209999999999</v>
      </c>
    </row>
    <row r="170" spans="1:9" x14ac:dyDescent="0.35">
      <c r="A170">
        <v>16.600000000000001</v>
      </c>
      <c r="B170">
        <v>13.81452</v>
      </c>
      <c r="C170">
        <v>30.814060000000001</v>
      </c>
      <c r="D170">
        <v>16.600000000000001</v>
      </c>
      <c r="E170">
        <v>13.816090000000001</v>
      </c>
      <c r="F170">
        <v>31.716370000000001</v>
      </c>
      <c r="G170">
        <v>16.600000000000001</v>
      </c>
      <c r="H170">
        <v>13.816140000000001</v>
      </c>
      <c r="I170">
        <v>31.54111</v>
      </c>
    </row>
    <row r="171" spans="1:9" x14ac:dyDescent="0.35">
      <c r="A171">
        <v>16.7</v>
      </c>
      <c r="B171">
        <v>13.89803</v>
      </c>
      <c r="C171">
        <v>30.8186</v>
      </c>
      <c r="D171">
        <v>16.7</v>
      </c>
      <c r="E171">
        <v>13.899660000000001</v>
      </c>
      <c r="F171">
        <v>31.76867</v>
      </c>
      <c r="G171">
        <v>16.7</v>
      </c>
      <c r="H171">
        <v>13.899609999999999</v>
      </c>
      <c r="I171">
        <v>31.5608</v>
      </c>
    </row>
    <row r="172" spans="1:9" x14ac:dyDescent="0.35">
      <c r="A172">
        <v>16.8</v>
      </c>
      <c r="B172">
        <v>13.98123</v>
      </c>
      <c r="C172">
        <v>30.83634</v>
      </c>
      <c r="D172">
        <v>16.8</v>
      </c>
      <c r="E172">
        <v>13.982839999999999</v>
      </c>
      <c r="F172">
        <v>31.81137</v>
      </c>
      <c r="G172">
        <v>16.8</v>
      </c>
      <c r="H172">
        <v>13.98282</v>
      </c>
      <c r="I172">
        <v>31.57845</v>
      </c>
    </row>
    <row r="173" spans="1:9" x14ac:dyDescent="0.35">
      <c r="A173">
        <v>16.899999999999999</v>
      </c>
      <c r="B173">
        <v>14.064500000000001</v>
      </c>
      <c r="C173">
        <v>30.85172</v>
      </c>
      <c r="D173">
        <v>16.899999999999999</v>
      </c>
      <c r="E173">
        <v>14.0662</v>
      </c>
      <c r="F173">
        <v>31.69547</v>
      </c>
      <c r="G173">
        <v>16.899999999999999</v>
      </c>
      <c r="H173">
        <v>14.06622</v>
      </c>
      <c r="I173">
        <v>31.602180000000001</v>
      </c>
    </row>
    <row r="174" spans="1:9" x14ac:dyDescent="0.35">
      <c r="A174">
        <v>17</v>
      </c>
      <c r="B174">
        <v>14.14795</v>
      </c>
      <c r="C174">
        <v>30.85952</v>
      </c>
      <c r="D174">
        <v>17</v>
      </c>
      <c r="E174">
        <v>14.149749999999999</v>
      </c>
      <c r="F174">
        <v>31.76473</v>
      </c>
      <c r="G174">
        <v>17</v>
      </c>
      <c r="H174">
        <v>14.149699999999999</v>
      </c>
      <c r="I174">
        <v>31.630389999999998</v>
      </c>
    </row>
    <row r="175" spans="1:9" x14ac:dyDescent="0.35">
      <c r="A175">
        <v>17.100000000000001</v>
      </c>
      <c r="B175">
        <v>14.231199999999999</v>
      </c>
      <c r="C175">
        <v>30.823609999999999</v>
      </c>
      <c r="D175">
        <v>17.100000000000001</v>
      </c>
      <c r="E175">
        <v>14.232849999999999</v>
      </c>
      <c r="F175">
        <v>31.8093</v>
      </c>
      <c r="G175">
        <v>17.100000000000001</v>
      </c>
      <c r="H175">
        <v>14.232860000000001</v>
      </c>
      <c r="I175">
        <v>31.64218</v>
      </c>
    </row>
    <row r="176" spans="1:9" x14ac:dyDescent="0.35">
      <c r="A176">
        <v>17.2</v>
      </c>
      <c r="B176">
        <v>14.31465</v>
      </c>
      <c r="C176">
        <v>30.886859999999999</v>
      </c>
      <c r="D176">
        <v>17.2</v>
      </c>
      <c r="E176">
        <v>14.316319999999999</v>
      </c>
      <c r="F176">
        <v>31.872730000000001</v>
      </c>
      <c r="G176">
        <v>17.2</v>
      </c>
      <c r="H176">
        <v>14.31639</v>
      </c>
      <c r="I176">
        <v>31.692779999999999</v>
      </c>
    </row>
    <row r="177" spans="1:9" x14ac:dyDescent="0.35">
      <c r="A177">
        <v>17.3</v>
      </c>
      <c r="B177">
        <v>14.39777</v>
      </c>
      <c r="C177">
        <v>30.75583</v>
      </c>
      <c r="D177">
        <v>17.3</v>
      </c>
      <c r="E177">
        <v>14.399470000000001</v>
      </c>
      <c r="F177">
        <v>31.8796</v>
      </c>
      <c r="G177">
        <v>17.3</v>
      </c>
      <c r="H177">
        <v>14.39945</v>
      </c>
      <c r="I177">
        <v>31.72458</v>
      </c>
    </row>
    <row r="178" spans="1:9" x14ac:dyDescent="0.35">
      <c r="A178">
        <v>17.399999999999999</v>
      </c>
      <c r="B178">
        <v>14.48133</v>
      </c>
      <c r="C178">
        <v>30.739930000000001</v>
      </c>
      <c r="D178">
        <v>17.399999999999999</v>
      </c>
      <c r="E178">
        <v>14.482950000000001</v>
      </c>
      <c r="F178">
        <v>31.89602</v>
      </c>
      <c r="G178">
        <v>17.399999999999999</v>
      </c>
      <c r="H178">
        <v>14.48297</v>
      </c>
      <c r="I178">
        <v>31.70665</v>
      </c>
    </row>
    <row r="179" spans="1:9" x14ac:dyDescent="0.35">
      <c r="A179">
        <v>17.5</v>
      </c>
      <c r="B179">
        <v>14.56453</v>
      </c>
      <c r="C179">
        <v>30.847370000000002</v>
      </c>
      <c r="D179">
        <v>17.5</v>
      </c>
      <c r="E179">
        <v>14.5661</v>
      </c>
      <c r="F179">
        <v>31.877289999999999</v>
      </c>
      <c r="G179">
        <v>17.5</v>
      </c>
      <c r="H179">
        <v>14.56612</v>
      </c>
      <c r="I179">
        <v>31.749040000000001</v>
      </c>
    </row>
    <row r="180" spans="1:9" x14ac:dyDescent="0.35">
      <c r="A180">
        <v>17.600000000000001</v>
      </c>
      <c r="B180">
        <v>14.64803</v>
      </c>
      <c r="C180">
        <v>30.766500000000001</v>
      </c>
      <c r="D180">
        <v>17.600000000000001</v>
      </c>
      <c r="E180">
        <v>14.649649999999999</v>
      </c>
      <c r="F180">
        <v>31.84121</v>
      </c>
      <c r="G180">
        <v>17.600000000000001</v>
      </c>
      <c r="H180">
        <v>14.64963</v>
      </c>
      <c r="I180">
        <v>31.762280000000001</v>
      </c>
    </row>
    <row r="181" spans="1:9" x14ac:dyDescent="0.35">
      <c r="A181">
        <v>17.7</v>
      </c>
      <c r="B181">
        <v>14.731249999999999</v>
      </c>
      <c r="C181">
        <v>30.882400000000001</v>
      </c>
      <c r="D181">
        <v>17.7</v>
      </c>
      <c r="E181">
        <v>14.73291</v>
      </c>
      <c r="F181">
        <v>31.893319999999999</v>
      </c>
      <c r="G181">
        <v>17.7</v>
      </c>
      <c r="H181">
        <v>14.73291</v>
      </c>
      <c r="I181">
        <v>31.37433</v>
      </c>
    </row>
    <row r="182" spans="1:9" x14ac:dyDescent="0.35">
      <c r="A182">
        <v>17.8</v>
      </c>
      <c r="B182">
        <v>14.814550000000001</v>
      </c>
      <c r="C182">
        <v>30.919440000000002</v>
      </c>
      <c r="D182">
        <v>17.8</v>
      </c>
      <c r="E182">
        <v>14.81617</v>
      </c>
      <c r="F182">
        <v>31.945979999999999</v>
      </c>
      <c r="G182">
        <v>17.8</v>
      </c>
      <c r="H182">
        <v>14.81615</v>
      </c>
      <c r="I182">
        <v>31.462209999999999</v>
      </c>
    </row>
    <row r="183" spans="1:9" x14ac:dyDescent="0.35">
      <c r="A183">
        <v>17.899999999999999</v>
      </c>
      <c r="B183">
        <v>14.897869999999999</v>
      </c>
      <c r="C183">
        <v>30.749890000000001</v>
      </c>
      <c r="D183">
        <v>17.899999999999999</v>
      </c>
      <c r="E183">
        <v>14.899649999999999</v>
      </c>
      <c r="F183">
        <v>31.973939999999999</v>
      </c>
      <c r="G183">
        <v>17.899999999999999</v>
      </c>
      <c r="H183">
        <v>14.89963</v>
      </c>
      <c r="I183">
        <v>31.462350000000001</v>
      </c>
    </row>
    <row r="184" spans="1:9" x14ac:dyDescent="0.35">
      <c r="A184">
        <v>18</v>
      </c>
      <c r="B184">
        <v>14.981210000000001</v>
      </c>
      <c r="C184">
        <v>30.760400000000001</v>
      </c>
      <c r="D184">
        <v>18</v>
      </c>
      <c r="E184">
        <v>14.982849999999999</v>
      </c>
      <c r="F184">
        <v>32.00864</v>
      </c>
      <c r="G184">
        <v>18</v>
      </c>
      <c r="H184">
        <v>14.982860000000001</v>
      </c>
      <c r="I184">
        <v>31.548749999999998</v>
      </c>
    </row>
    <row r="185" spans="1:9" x14ac:dyDescent="0.35">
      <c r="A185">
        <v>18.100000000000001</v>
      </c>
      <c r="B185">
        <v>15.064690000000001</v>
      </c>
      <c r="C185">
        <v>30.820309999999999</v>
      </c>
      <c r="D185">
        <v>18.100000000000001</v>
      </c>
      <c r="E185">
        <v>15.066380000000001</v>
      </c>
      <c r="F185">
        <v>32.034739999999999</v>
      </c>
      <c r="G185">
        <v>18.100000000000001</v>
      </c>
      <c r="H185">
        <v>15.0664</v>
      </c>
      <c r="I185">
        <v>31.609850000000002</v>
      </c>
    </row>
    <row r="186" spans="1:9" x14ac:dyDescent="0.35">
      <c r="A186">
        <v>18.2</v>
      </c>
      <c r="B186">
        <v>15.14772</v>
      </c>
      <c r="C186">
        <v>30.871169999999999</v>
      </c>
      <c r="D186">
        <v>18.2</v>
      </c>
      <c r="E186">
        <v>15.149459999999999</v>
      </c>
      <c r="F186">
        <v>32.05321</v>
      </c>
      <c r="G186">
        <v>18.2</v>
      </c>
      <c r="H186">
        <v>15.14945</v>
      </c>
      <c r="I186">
        <v>31.520630000000001</v>
      </c>
    </row>
    <row r="187" spans="1:9" x14ac:dyDescent="0.35">
      <c r="A187">
        <v>18.3</v>
      </c>
      <c r="B187">
        <v>15.231400000000001</v>
      </c>
      <c r="C187">
        <v>30.875050000000002</v>
      </c>
      <c r="D187">
        <v>18.3</v>
      </c>
      <c r="E187">
        <v>15.23302</v>
      </c>
      <c r="F187">
        <v>31.69341</v>
      </c>
      <c r="G187">
        <v>18.3</v>
      </c>
      <c r="H187">
        <v>15.23301</v>
      </c>
      <c r="I187">
        <v>31.62961</v>
      </c>
    </row>
    <row r="188" spans="1:9" x14ac:dyDescent="0.35">
      <c r="A188">
        <v>18.399999999999999</v>
      </c>
      <c r="B188">
        <v>15.314439999999999</v>
      </c>
      <c r="C188">
        <v>30.67859</v>
      </c>
      <c r="D188">
        <v>18.399999999999999</v>
      </c>
      <c r="E188">
        <v>15.31612</v>
      </c>
      <c r="F188">
        <v>31.95337</v>
      </c>
      <c r="G188">
        <v>18.399999999999999</v>
      </c>
      <c r="H188">
        <v>15.316129999999999</v>
      </c>
      <c r="I188">
        <v>31.67474</v>
      </c>
    </row>
    <row r="189" spans="1:9" x14ac:dyDescent="0.35">
      <c r="A189">
        <v>18.5</v>
      </c>
      <c r="B189">
        <v>15.397830000000001</v>
      </c>
      <c r="C189">
        <v>30.740120000000001</v>
      </c>
      <c r="D189">
        <v>18.5</v>
      </c>
      <c r="E189">
        <v>15.399609999999999</v>
      </c>
      <c r="F189">
        <v>32.059359999999998</v>
      </c>
      <c r="G189">
        <v>18.5</v>
      </c>
      <c r="H189">
        <v>15.399559999999999</v>
      </c>
      <c r="I189">
        <v>31.63392</v>
      </c>
    </row>
    <row r="190" spans="1:9" x14ac:dyDescent="0.35">
      <c r="A190">
        <v>18.600000000000001</v>
      </c>
      <c r="B190">
        <v>15.48118</v>
      </c>
      <c r="C190">
        <v>30.809180000000001</v>
      </c>
      <c r="D190">
        <v>18.600000000000001</v>
      </c>
      <c r="E190">
        <v>15.48283</v>
      </c>
      <c r="F190">
        <v>32.105980000000002</v>
      </c>
      <c r="G190">
        <v>18.600000000000001</v>
      </c>
      <c r="H190">
        <v>15.482849999999999</v>
      </c>
      <c r="I190">
        <v>31.578849999999999</v>
      </c>
    </row>
    <row r="191" spans="1:9" x14ac:dyDescent="0.35">
      <c r="A191">
        <v>18.7</v>
      </c>
      <c r="B191">
        <v>15.56467</v>
      </c>
      <c r="C191">
        <v>30.855930000000001</v>
      </c>
      <c r="D191">
        <v>18.7</v>
      </c>
      <c r="E191">
        <v>15.56621</v>
      </c>
      <c r="F191">
        <v>32.154580000000003</v>
      </c>
      <c r="G191">
        <v>18.7</v>
      </c>
      <c r="H191">
        <v>15.56621</v>
      </c>
      <c r="I191">
        <v>31.662520000000001</v>
      </c>
    </row>
    <row r="192" spans="1:9" x14ac:dyDescent="0.35">
      <c r="A192">
        <v>18.8</v>
      </c>
      <c r="B192">
        <v>15.64798</v>
      </c>
      <c r="C192">
        <v>30.855810000000002</v>
      </c>
      <c r="D192">
        <v>18.8</v>
      </c>
      <c r="E192">
        <v>15.649660000000001</v>
      </c>
      <c r="F192">
        <v>32.112870000000001</v>
      </c>
      <c r="G192">
        <v>18.8</v>
      </c>
      <c r="H192">
        <v>15.64963</v>
      </c>
      <c r="I192">
        <v>31.707650000000001</v>
      </c>
    </row>
    <row r="193" spans="1:9" x14ac:dyDescent="0.35">
      <c r="A193">
        <v>18.899999999999999</v>
      </c>
      <c r="B193">
        <v>15.73122</v>
      </c>
      <c r="C193">
        <v>30.874949999999998</v>
      </c>
      <c r="D193">
        <v>18.899999999999999</v>
      </c>
      <c r="E193">
        <v>15.732799999999999</v>
      </c>
      <c r="F193">
        <v>32.164700000000003</v>
      </c>
      <c r="G193">
        <v>18.899999999999999</v>
      </c>
      <c r="H193">
        <v>15.732849999999999</v>
      </c>
      <c r="I193">
        <v>31.73527</v>
      </c>
    </row>
    <row r="194" spans="1:9" x14ac:dyDescent="0.35">
      <c r="A194">
        <v>19</v>
      </c>
      <c r="B194">
        <v>15.814640000000001</v>
      </c>
      <c r="C194">
        <v>30.844519999999999</v>
      </c>
      <c r="D194">
        <v>19</v>
      </c>
      <c r="E194">
        <v>15.816369999999999</v>
      </c>
      <c r="F194">
        <v>32.19999</v>
      </c>
      <c r="G194">
        <v>19</v>
      </c>
      <c r="H194">
        <v>15.81634</v>
      </c>
      <c r="I194">
        <v>31.768360000000001</v>
      </c>
    </row>
    <row r="195" spans="1:9" x14ac:dyDescent="0.35">
      <c r="A195">
        <v>19.100000000000001</v>
      </c>
      <c r="B195">
        <v>15.89772</v>
      </c>
      <c r="C195">
        <v>30.759250000000002</v>
      </c>
      <c r="D195">
        <v>19.100000000000001</v>
      </c>
      <c r="E195">
        <v>15.899459999999999</v>
      </c>
      <c r="F195">
        <v>32.158000000000001</v>
      </c>
      <c r="G195">
        <v>19.100000000000001</v>
      </c>
      <c r="H195">
        <v>15.899419999999999</v>
      </c>
      <c r="I195">
        <v>31.619900000000001</v>
      </c>
    </row>
    <row r="196" spans="1:9" x14ac:dyDescent="0.35">
      <c r="A196">
        <v>19.2</v>
      </c>
      <c r="B196">
        <v>15.98141</v>
      </c>
      <c r="C196">
        <v>30.779540000000001</v>
      </c>
      <c r="D196">
        <v>19.2</v>
      </c>
      <c r="E196">
        <v>15.982860000000001</v>
      </c>
      <c r="F196">
        <v>31.4817</v>
      </c>
      <c r="G196">
        <v>19.2</v>
      </c>
      <c r="H196">
        <v>15.98292</v>
      </c>
      <c r="I196">
        <v>31.310569999999998</v>
      </c>
    </row>
    <row r="197" spans="1:9" x14ac:dyDescent="0.35">
      <c r="A197">
        <v>19.3</v>
      </c>
      <c r="B197">
        <v>16.064489999999999</v>
      </c>
      <c r="C197">
        <v>30.828970000000002</v>
      </c>
      <c r="D197">
        <v>19.3</v>
      </c>
      <c r="E197">
        <v>16.06607</v>
      </c>
      <c r="F197">
        <v>31.833860000000001</v>
      </c>
      <c r="G197">
        <v>19.3</v>
      </c>
      <c r="H197">
        <v>16.06607</v>
      </c>
      <c r="I197">
        <v>31.436039999999998</v>
      </c>
    </row>
    <row r="198" spans="1:9" x14ac:dyDescent="0.35">
      <c r="A198">
        <v>19.399999999999999</v>
      </c>
      <c r="B198">
        <v>16.148</v>
      </c>
      <c r="C198">
        <v>30.87819</v>
      </c>
      <c r="D198">
        <v>19.399999999999999</v>
      </c>
      <c r="E198">
        <v>16.149709999999999</v>
      </c>
      <c r="F198">
        <v>31.954070000000002</v>
      </c>
      <c r="G198">
        <v>19.399999999999999</v>
      </c>
      <c r="H198">
        <v>16.14969</v>
      </c>
      <c r="I198">
        <v>31.553450000000002</v>
      </c>
    </row>
    <row r="199" spans="1:9" x14ac:dyDescent="0.35">
      <c r="A199">
        <v>19.5</v>
      </c>
      <c r="B199">
        <v>16.23114</v>
      </c>
      <c r="C199">
        <v>30.85932</v>
      </c>
      <c r="D199">
        <v>19.5</v>
      </c>
      <c r="E199">
        <v>16.23292</v>
      </c>
      <c r="F199">
        <v>32.040199999999999</v>
      </c>
      <c r="G199">
        <v>19.5</v>
      </c>
      <c r="H199">
        <v>16.23292</v>
      </c>
      <c r="I199">
        <v>31.621980000000001</v>
      </c>
    </row>
    <row r="200" spans="1:9" x14ac:dyDescent="0.35">
      <c r="A200">
        <v>19.600000000000001</v>
      </c>
      <c r="B200">
        <v>16.314530000000001</v>
      </c>
      <c r="C200">
        <v>30.88165</v>
      </c>
      <c r="D200">
        <v>19.600000000000001</v>
      </c>
      <c r="E200">
        <v>16.316299999999998</v>
      </c>
      <c r="F200">
        <v>32.062530000000002</v>
      </c>
      <c r="G200">
        <v>19.600000000000001</v>
      </c>
      <c r="H200">
        <v>16.316269999999999</v>
      </c>
      <c r="I200">
        <v>31.671890000000001</v>
      </c>
    </row>
    <row r="201" spans="1:9" x14ac:dyDescent="0.35">
      <c r="A201">
        <v>19.7</v>
      </c>
      <c r="B201">
        <v>16.397960000000001</v>
      </c>
      <c r="C201">
        <v>30.888359999999999</v>
      </c>
      <c r="D201">
        <v>19.7</v>
      </c>
      <c r="E201">
        <v>16.39967</v>
      </c>
      <c r="F201">
        <v>32.106659999999998</v>
      </c>
      <c r="G201">
        <v>19.7</v>
      </c>
      <c r="H201">
        <v>16.399660000000001</v>
      </c>
      <c r="I201">
        <v>31.703720000000001</v>
      </c>
    </row>
    <row r="202" spans="1:9" x14ac:dyDescent="0.35">
      <c r="A202">
        <v>19.8</v>
      </c>
      <c r="B202">
        <v>16.481200000000001</v>
      </c>
      <c r="C202">
        <v>30.916440000000001</v>
      </c>
      <c r="D202">
        <v>19.8</v>
      </c>
      <c r="E202">
        <v>16.482800000000001</v>
      </c>
      <c r="F202">
        <v>32.154910000000001</v>
      </c>
      <c r="G202">
        <v>19.8</v>
      </c>
      <c r="H202">
        <v>16.482839999999999</v>
      </c>
      <c r="I202">
        <v>31.703749999999999</v>
      </c>
    </row>
    <row r="203" spans="1:9" x14ac:dyDescent="0.35">
      <c r="A203">
        <v>19.899999999999999</v>
      </c>
      <c r="B203">
        <v>16.564620000000001</v>
      </c>
      <c r="C203">
        <v>30.864190000000001</v>
      </c>
      <c r="D203">
        <v>19.899999999999999</v>
      </c>
      <c r="E203">
        <v>16.566279999999999</v>
      </c>
      <c r="F203">
        <v>32.21707</v>
      </c>
      <c r="G203">
        <v>19.899999999999999</v>
      </c>
      <c r="H203">
        <v>16.566320000000001</v>
      </c>
      <c r="I203">
        <v>31.462109999999999</v>
      </c>
    </row>
    <row r="204" spans="1:9" x14ac:dyDescent="0.35">
      <c r="A204">
        <v>20</v>
      </c>
      <c r="B204">
        <v>16.647749999999998</v>
      </c>
      <c r="C204">
        <v>30.92944</v>
      </c>
      <c r="D204">
        <v>20</v>
      </c>
      <c r="E204">
        <v>16.649480000000001</v>
      </c>
      <c r="F204">
        <v>32.229349999999997</v>
      </c>
      <c r="G204">
        <v>20</v>
      </c>
      <c r="H204">
        <v>16.649439999999998</v>
      </c>
      <c r="I204">
        <v>31.62707</v>
      </c>
    </row>
    <row r="205" spans="1:9" x14ac:dyDescent="0.35">
      <c r="A205">
        <v>20.100000000000001</v>
      </c>
      <c r="B205">
        <v>16.73143</v>
      </c>
      <c r="C205">
        <v>30.892109999999999</v>
      </c>
      <c r="D205">
        <v>20.100000000000001</v>
      </c>
      <c r="E205">
        <v>16.73301</v>
      </c>
      <c r="F205">
        <v>31.76493</v>
      </c>
      <c r="G205">
        <v>20.100000000000001</v>
      </c>
      <c r="H205">
        <v>16.733029999999999</v>
      </c>
      <c r="I205">
        <v>31.698969999999999</v>
      </c>
    </row>
    <row r="206" spans="1:9" x14ac:dyDescent="0.35">
      <c r="A206">
        <v>20.2</v>
      </c>
      <c r="B206">
        <v>16.814489999999999</v>
      </c>
      <c r="C206">
        <v>30.862390000000001</v>
      </c>
      <c r="D206">
        <v>20.2</v>
      </c>
      <c r="E206">
        <v>16.816089999999999</v>
      </c>
      <c r="F206">
        <v>31.891300000000001</v>
      </c>
      <c r="G206">
        <v>20.2</v>
      </c>
      <c r="H206">
        <v>16.816089999999999</v>
      </c>
      <c r="I206">
        <v>31.707149999999999</v>
      </c>
    </row>
    <row r="207" spans="1:9" x14ac:dyDescent="0.35">
      <c r="A207">
        <v>20.3</v>
      </c>
      <c r="B207">
        <v>16.897960000000001</v>
      </c>
      <c r="C207">
        <v>30.735040000000001</v>
      </c>
      <c r="D207">
        <v>20.3</v>
      </c>
      <c r="E207">
        <v>16.899629999999998</v>
      </c>
      <c r="F207">
        <v>32.019089999999998</v>
      </c>
      <c r="G207">
        <v>20.3</v>
      </c>
      <c r="H207">
        <v>16.899629999999998</v>
      </c>
      <c r="I207">
        <v>31.64817</v>
      </c>
    </row>
    <row r="208" spans="1:9" x14ac:dyDescent="0.35">
      <c r="A208">
        <v>20.399999999999999</v>
      </c>
      <c r="B208">
        <v>16.98124</v>
      </c>
      <c r="C208">
        <v>30.819929999999999</v>
      </c>
      <c r="D208">
        <v>20.399999999999999</v>
      </c>
      <c r="E208">
        <v>16.982890000000001</v>
      </c>
      <c r="F208">
        <v>32.079729999999998</v>
      </c>
      <c r="G208">
        <v>20.399999999999999</v>
      </c>
      <c r="H208">
        <v>16.982880000000002</v>
      </c>
      <c r="I208">
        <v>31.6372</v>
      </c>
    </row>
    <row r="209" spans="1:9" x14ac:dyDescent="0.35">
      <c r="A209">
        <v>20.5</v>
      </c>
      <c r="B209">
        <v>17.064579999999999</v>
      </c>
      <c r="C209">
        <v>30.872050000000002</v>
      </c>
      <c r="D209">
        <v>20.5</v>
      </c>
      <c r="E209">
        <v>17.066279999999999</v>
      </c>
      <c r="F209">
        <v>32.103920000000002</v>
      </c>
      <c r="G209">
        <v>20.5</v>
      </c>
      <c r="H209">
        <v>17.066240000000001</v>
      </c>
      <c r="I209">
        <v>31.54749</v>
      </c>
    </row>
    <row r="210" spans="1:9" x14ac:dyDescent="0.35">
      <c r="A210">
        <v>20.6</v>
      </c>
      <c r="B210">
        <v>17.147960000000001</v>
      </c>
      <c r="C210">
        <v>30.899539999999998</v>
      </c>
      <c r="D210">
        <v>20.6</v>
      </c>
      <c r="E210">
        <v>17.149660000000001</v>
      </c>
      <c r="F210">
        <v>32.131970000000003</v>
      </c>
      <c r="G210">
        <v>20.6</v>
      </c>
      <c r="H210">
        <v>17.149699999999999</v>
      </c>
      <c r="I210">
        <v>31.607330000000001</v>
      </c>
    </row>
    <row r="211" spans="1:9" x14ac:dyDescent="0.35">
      <c r="A211">
        <v>20.7</v>
      </c>
      <c r="B211">
        <v>17.23123</v>
      </c>
      <c r="C211">
        <v>30.701360000000001</v>
      </c>
      <c r="D211">
        <v>20.7</v>
      </c>
      <c r="E211">
        <v>17.232890000000001</v>
      </c>
      <c r="F211">
        <v>32.026730000000001</v>
      </c>
      <c r="G211">
        <v>20.7</v>
      </c>
      <c r="H211">
        <v>17.23293</v>
      </c>
      <c r="I211">
        <v>31.663550000000001</v>
      </c>
    </row>
    <row r="212" spans="1:9" x14ac:dyDescent="0.35">
      <c r="A212">
        <v>20.8</v>
      </c>
      <c r="B212">
        <v>17.314689999999999</v>
      </c>
      <c r="C212">
        <v>30.80472</v>
      </c>
      <c r="D212">
        <v>20.8</v>
      </c>
      <c r="E212">
        <v>17.316269999999999</v>
      </c>
      <c r="F212">
        <v>32.122129999999999</v>
      </c>
      <c r="G212">
        <v>20.8</v>
      </c>
      <c r="H212">
        <v>17.316269999999999</v>
      </c>
      <c r="I212">
        <v>31.698709999999998</v>
      </c>
    </row>
    <row r="213" spans="1:9" x14ac:dyDescent="0.35">
      <c r="A213">
        <v>20.9</v>
      </c>
      <c r="B213">
        <v>17.397749999999998</v>
      </c>
      <c r="C213">
        <v>30.86788</v>
      </c>
      <c r="D213">
        <v>20.9</v>
      </c>
      <c r="E213">
        <v>17.3994</v>
      </c>
      <c r="F213">
        <v>32.14481</v>
      </c>
      <c r="G213">
        <v>20.9</v>
      </c>
      <c r="H213">
        <v>17.399419999999999</v>
      </c>
      <c r="I213">
        <v>31.700749999999999</v>
      </c>
    </row>
    <row r="214" spans="1:9" x14ac:dyDescent="0.35">
      <c r="A214">
        <v>21</v>
      </c>
      <c r="B214">
        <v>17.481400000000001</v>
      </c>
      <c r="C214">
        <v>30.804359999999999</v>
      </c>
      <c r="D214">
        <v>21</v>
      </c>
      <c r="E214">
        <v>17.48302</v>
      </c>
      <c r="F214">
        <v>32.154899999999998</v>
      </c>
      <c r="G214">
        <v>21</v>
      </c>
      <c r="H214">
        <v>17.482990000000001</v>
      </c>
      <c r="I214">
        <v>31.73922</v>
      </c>
    </row>
    <row r="215" spans="1:9" x14ac:dyDescent="0.35">
      <c r="A215">
        <v>21.1</v>
      </c>
      <c r="B215">
        <v>17.564499999999999</v>
      </c>
      <c r="C215">
        <v>30.890029999999999</v>
      </c>
      <c r="D215">
        <v>21.1</v>
      </c>
      <c r="E215">
        <v>17.566189999999999</v>
      </c>
      <c r="F215">
        <v>32.149360000000001</v>
      </c>
      <c r="G215">
        <v>21.1</v>
      </c>
      <c r="H215">
        <v>17.56615</v>
      </c>
      <c r="I215">
        <v>31.793399999999998</v>
      </c>
    </row>
    <row r="216" spans="1:9" x14ac:dyDescent="0.35">
      <c r="A216">
        <v>21.2</v>
      </c>
      <c r="B216">
        <v>17.647929999999999</v>
      </c>
      <c r="C216">
        <v>30.414200000000001</v>
      </c>
      <c r="D216">
        <v>21.2</v>
      </c>
      <c r="E216">
        <v>17.649650000000001</v>
      </c>
      <c r="F216">
        <v>32.175150000000002</v>
      </c>
      <c r="G216">
        <v>21.2</v>
      </c>
      <c r="H216">
        <v>17.649650000000001</v>
      </c>
      <c r="I216">
        <v>31.778390000000002</v>
      </c>
    </row>
    <row r="217" spans="1:9" x14ac:dyDescent="0.35">
      <c r="A217">
        <v>21.3</v>
      </c>
      <c r="B217">
        <v>17.731210000000001</v>
      </c>
      <c r="C217">
        <v>30.625879999999999</v>
      </c>
      <c r="D217">
        <v>21.3</v>
      </c>
      <c r="E217">
        <v>17.732880000000002</v>
      </c>
      <c r="F217">
        <v>32.238120000000002</v>
      </c>
      <c r="G217">
        <v>21.3</v>
      </c>
      <c r="H217">
        <v>17.732900000000001</v>
      </c>
      <c r="I217">
        <v>31.817499999999999</v>
      </c>
    </row>
    <row r="218" spans="1:9" x14ac:dyDescent="0.35">
      <c r="A218">
        <v>21.4</v>
      </c>
      <c r="B218">
        <v>17.814509999999999</v>
      </c>
      <c r="C218">
        <v>30.460460000000001</v>
      </c>
      <c r="D218">
        <v>21.4</v>
      </c>
      <c r="E218">
        <v>17.81626</v>
      </c>
      <c r="F218">
        <v>32.217579999999998</v>
      </c>
      <c r="G218">
        <v>21.4</v>
      </c>
      <c r="H218">
        <v>17.816320000000001</v>
      </c>
      <c r="I218">
        <v>31.48143</v>
      </c>
    </row>
    <row r="219" spans="1:9" x14ac:dyDescent="0.35">
      <c r="A219">
        <v>21.5</v>
      </c>
      <c r="B219">
        <v>17.897960000000001</v>
      </c>
      <c r="C219">
        <v>30.55472</v>
      </c>
      <c r="D219">
        <v>21.5</v>
      </c>
      <c r="E219">
        <v>17.899650000000001</v>
      </c>
      <c r="F219">
        <v>32.203139999999998</v>
      </c>
      <c r="G219">
        <v>21.5</v>
      </c>
      <c r="H219">
        <v>17.89967</v>
      </c>
      <c r="I219">
        <v>31.533570000000001</v>
      </c>
    </row>
    <row r="220" spans="1:9" x14ac:dyDescent="0.35">
      <c r="A220">
        <v>21.6</v>
      </c>
      <c r="B220">
        <v>17.98124</v>
      </c>
      <c r="C220">
        <v>30.64752</v>
      </c>
      <c r="D220">
        <v>21.6</v>
      </c>
      <c r="E220">
        <v>17.98292</v>
      </c>
      <c r="F220">
        <v>32.254669999999997</v>
      </c>
      <c r="G220">
        <v>21.6</v>
      </c>
      <c r="H220">
        <v>17.982890000000001</v>
      </c>
      <c r="I220">
        <v>31.63428</v>
      </c>
    </row>
    <row r="221" spans="1:9" x14ac:dyDescent="0.35">
      <c r="A221">
        <v>21.7</v>
      </c>
      <c r="B221">
        <v>18.064699999999998</v>
      </c>
      <c r="C221">
        <v>30.72006</v>
      </c>
      <c r="D221">
        <v>21.7</v>
      </c>
      <c r="E221">
        <v>18.066330000000001</v>
      </c>
      <c r="F221">
        <v>32.301070000000003</v>
      </c>
      <c r="G221">
        <v>21.7</v>
      </c>
      <c r="H221">
        <v>18.06634</v>
      </c>
      <c r="I221">
        <v>31.63842</v>
      </c>
    </row>
    <row r="222" spans="1:9" x14ac:dyDescent="0.35">
      <c r="A222">
        <v>21.8</v>
      </c>
      <c r="B222">
        <v>18.147829999999999</v>
      </c>
      <c r="C222">
        <v>30.75545</v>
      </c>
      <c r="D222">
        <v>21.8</v>
      </c>
      <c r="E222">
        <v>18.14939</v>
      </c>
      <c r="F222">
        <v>32.233930000000001</v>
      </c>
      <c r="G222">
        <v>21.8</v>
      </c>
      <c r="H222">
        <v>18.149419999999999</v>
      </c>
      <c r="I222">
        <v>31.570589999999999</v>
      </c>
    </row>
    <row r="223" spans="1:9" x14ac:dyDescent="0.35">
      <c r="A223">
        <v>21.9</v>
      </c>
      <c r="B223">
        <v>18.231290000000001</v>
      </c>
      <c r="C223">
        <v>30.74522</v>
      </c>
      <c r="D223">
        <v>21.9</v>
      </c>
      <c r="E223">
        <v>18.23291</v>
      </c>
      <c r="F223">
        <v>32.21293</v>
      </c>
      <c r="G223">
        <v>21.9</v>
      </c>
      <c r="H223">
        <v>18.23293</v>
      </c>
      <c r="I223">
        <v>31.638030000000001</v>
      </c>
    </row>
    <row r="224" spans="1:9" x14ac:dyDescent="0.35">
      <c r="A224">
        <v>22</v>
      </c>
      <c r="B224">
        <v>18.314540000000001</v>
      </c>
      <c r="C224">
        <v>30.803290000000001</v>
      </c>
      <c r="D224">
        <v>22</v>
      </c>
      <c r="E224">
        <v>18.31607</v>
      </c>
      <c r="F224">
        <v>32.288710000000002</v>
      </c>
      <c r="G224">
        <v>22</v>
      </c>
      <c r="H224">
        <v>18.31598</v>
      </c>
      <c r="I224">
        <v>31.675070000000002</v>
      </c>
    </row>
    <row r="225" spans="1:9" x14ac:dyDescent="0.35">
      <c r="A225">
        <v>22.1</v>
      </c>
      <c r="B225">
        <v>18.397970000000001</v>
      </c>
      <c r="C225">
        <v>30.848179999999999</v>
      </c>
      <c r="D225">
        <v>22.1</v>
      </c>
      <c r="E225">
        <v>18.399560000000001</v>
      </c>
      <c r="F225">
        <v>32.247540000000001</v>
      </c>
      <c r="G225">
        <v>22.1</v>
      </c>
      <c r="H225">
        <v>18.39958</v>
      </c>
      <c r="I225">
        <v>31.730270000000001</v>
      </c>
    </row>
    <row r="226" spans="1:9" x14ac:dyDescent="0.35">
      <c r="A226">
        <v>22.2</v>
      </c>
      <c r="B226">
        <v>18.481280000000002</v>
      </c>
      <c r="C226">
        <v>30.873169999999998</v>
      </c>
      <c r="D226">
        <v>22.2</v>
      </c>
      <c r="E226">
        <v>18.482890000000001</v>
      </c>
      <c r="F226">
        <v>32.071680000000001</v>
      </c>
      <c r="G226">
        <v>22.2</v>
      </c>
      <c r="H226">
        <v>18.482890000000001</v>
      </c>
      <c r="I226">
        <v>31.71218</v>
      </c>
    </row>
    <row r="227" spans="1:9" x14ac:dyDescent="0.35">
      <c r="A227">
        <v>22.3</v>
      </c>
      <c r="B227">
        <v>18.56456</v>
      </c>
      <c r="C227">
        <v>30.878599999999999</v>
      </c>
      <c r="D227">
        <v>22.3</v>
      </c>
      <c r="E227">
        <v>18.566289999999999</v>
      </c>
      <c r="F227">
        <v>32.156829999999999</v>
      </c>
      <c r="G227">
        <v>22.3</v>
      </c>
      <c r="H227">
        <v>18.566269999999999</v>
      </c>
      <c r="I227">
        <v>31.77318</v>
      </c>
    </row>
    <row r="228" spans="1:9" x14ac:dyDescent="0.35">
      <c r="A228">
        <v>22.4</v>
      </c>
      <c r="B228">
        <v>18.647939999999998</v>
      </c>
      <c r="C228">
        <v>30.84609</v>
      </c>
      <c r="D228">
        <v>22.4</v>
      </c>
      <c r="E228">
        <v>18.649660000000001</v>
      </c>
      <c r="F228">
        <v>32.237940000000002</v>
      </c>
      <c r="G228">
        <v>22.4</v>
      </c>
      <c r="H228">
        <v>18.64969</v>
      </c>
      <c r="I228">
        <v>31.68928</v>
      </c>
    </row>
    <row r="229" spans="1:9" x14ac:dyDescent="0.35">
      <c r="A229">
        <v>22.5</v>
      </c>
      <c r="B229">
        <v>18.731200000000001</v>
      </c>
      <c r="C229">
        <v>30.883479999999999</v>
      </c>
      <c r="D229">
        <v>22.5</v>
      </c>
      <c r="E229">
        <v>18.732890000000001</v>
      </c>
      <c r="F229">
        <v>32.247210000000003</v>
      </c>
      <c r="G229">
        <v>22.5</v>
      </c>
      <c r="H229">
        <v>18.732880000000002</v>
      </c>
      <c r="I229">
        <v>31.704689999999999</v>
      </c>
    </row>
    <row r="230" spans="1:9" x14ac:dyDescent="0.35">
      <c r="A230">
        <v>22.6</v>
      </c>
      <c r="B230">
        <v>18.814630000000001</v>
      </c>
      <c r="C230">
        <v>30.890809999999998</v>
      </c>
      <c r="D230">
        <v>22.6</v>
      </c>
      <c r="E230">
        <v>18.816310000000001</v>
      </c>
      <c r="F230">
        <v>32.247779999999999</v>
      </c>
      <c r="G230">
        <v>22.6</v>
      </c>
      <c r="H230">
        <v>18.816320000000001</v>
      </c>
      <c r="I230">
        <v>31.74727</v>
      </c>
    </row>
    <row r="231" spans="1:9" x14ac:dyDescent="0.35">
      <c r="A231">
        <v>22.7</v>
      </c>
      <c r="B231">
        <v>18.897770000000001</v>
      </c>
      <c r="C231">
        <v>30.87011</v>
      </c>
      <c r="D231">
        <v>22.7</v>
      </c>
      <c r="E231">
        <v>18.899460000000001</v>
      </c>
      <c r="F231">
        <v>32.205820000000003</v>
      </c>
      <c r="G231">
        <v>22.7</v>
      </c>
      <c r="H231">
        <v>18.899429999999999</v>
      </c>
      <c r="I231">
        <v>31.773389999999999</v>
      </c>
    </row>
    <row r="232" spans="1:9" x14ac:dyDescent="0.35">
      <c r="A232">
        <v>22.8</v>
      </c>
      <c r="B232">
        <v>18.981339999999999</v>
      </c>
      <c r="C232">
        <v>30.72232</v>
      </c>
      <c r="D232">
        <v>22.8</v>
      </c>
      <c r="E232">
        <v>18.982980000000001</v>
      </c>
      <c r="F232">
        <v>32.226790000000001</v>
      </c>
      <c r="G232">
        <v>22.8</v>
      </c>
      <c r="H232">
        <v>18.98292</v>
      </c>
      <c r="I232">
        <v>31.786480000000001</v>
      </c>
    </row>
    <row r="233" spans="1:9" x14ac:dyDescent="0.35">
      <c r="A233">
        <v>22.9</v>
      </c>
      <c r="B233">
        <v>19.06446</v>
      </c>
      <c r="C233">
        <v>30.76397</v>
      </c>
      <c r="D233">
        <v>22.9</v>
      </c>
      <c r="E233">
        <v>19.06606</v>
      </c>
      <c r="F233">
        <v>32.282229999999998</v>
      </c>
      <c r="G233">
        <v>22.9</v>
      </c>
      <c r="H233">
        <v>19.066109999999998</v>
      </c>
      <c r="I233">
        <v>31.847200000000001</v>
      </c>
    </row>
    <row r="234" spans="1:9" x14ac:dyDescent="0.35">
      <c r="A234">
        <v>23</v>
      </c>
      <c r="B234">
        <v>19.14799</v>
      </c>
      <c r="C234">
        <v>30.825500000000002</v>
      </c>
      <c r="D234">
        <v>23</v>
      </c>
      <c r="E234">
        <v>19.14968</v>
      </c>
      <c r="F234">
        <v>32.333080000000002</v>
      </c>
      <c r="G234">
        <v>23</v>
      </c>
      <c r="H234">
        <v>19.149650000000001</v>
      </c>
      <c r="I234">
        <v>31.897680000000001</v>
      </c>
    </row>
    <row r="235" spans="1:9" x14ac:dyDescent="0.35">
      <c r="A235">
        <v>23.1</v>
      </c>
      <c r="B235">
        <v>19.231259999999999</v>
      </c>
      <c r="C235">
        <v>30.73545</v>
      </c>
      <c r="D235">
        <v>23.1</v>
      </c>
      <c r="E235">
        <v>19.232869999999998</v>
      </c>
      <c r="F235">
        <v>32.317830000000001</v>
      </c>
      <c r="G235">
        <v>23.1</v>
      </c>
      <c r="H235">
        <v>19.232890000000001</v>
      </c>
      <c r="I235">
        <v>31.933430000000001</v>
      </c>
    </row>
    <row r="236" spans="1:9" x14ac:dyDescent="0.35">
      <c r="A236">
        <v>23.2</v>
      </c>
      <c r="B236">
        <v>19.314530000000001</v>
      </c>
      <c r="C236">
        <v>30.76559</v>
      </c>
      <c r="D236">
        <v>23.2</v>
      </c>
      <c r="E236">
        <v>19.316240000000001</v>
      </c>
      <c r="F236">
        <v>32.309800000000003</v>
      </c>
      <c r="G236">
        <v>23.2</v>
      </c>
      <c r="H236">
        <v>19.316240000000001</v>
      </c>
      <c r="I236">
        <v>31.600460000000002</v>
      </c>
    </row>
    <row r="237" spans="1:9" x14ac:dyDescent="0.35">
      <c r="A237">
        <v>23.3</v>
      </c>
      <c r="B237">
        <v>19.397970000000001</v>
      </c>
      <c r="C237">
        <v>30.798169999999999</v>
      </c>
      <c r="D237">
        <v>23.3</v>
      </c>
      <c r="E237">
        <v>19.399619999999999</v>
      </c>
      <c r="F237">
        <v>32.18018</v>
      </c>
      <c r="G237">
        <v>23.3</v>
      </c>
      <c r="H237">
        <v>19.3996</v>
      </c>
      <c r="I237">
        <v>31.808990000000001</v>
      </c>
    </row>
    <row r="238" spans="1:9" x14ac:dyDescent="0.35">
      <c r="A238">
        <v>23.4</v>
      </c>
      <c r="B238">
        <v>19.481210000000001</v>
      </c>
      <c r="C238">
        <v>30.470279999999999</v>
      </c>
      <c r="D238">
        <v>23.4</v>
      </c>
      <c r="E238">
        <v>19.48283</v>
      </c>
      <c r="F238">
        <v>31.52732</v>
      </c>
      <c r="G238">
        <v>23.4</v>
      </c>
      <c r="H238">
        <v>19.482810000000001</v>
      </c>
      <c r="I238">
        <v>31.871099999999998</v>
      </c>
    </row>
    <row r="239" spans="1:9" x14ac:dyDescent="0.35">
      <c r="A239">
        <v>23.5</v>
      </c>
      <c r="B239">
        <v>19.56465</v>
      </c>
      <c r="C239">
        <v>30.651610000000002</v>
      </c>
      <c r="D239">
        <v>23.5</v>
      </c>
      <c r="E239">
        <v>19.566320000000001</v>
      </c>
      <c r="F239">
        <v>31.872599999999998</v>
      </c>
      <c r="G239">
        <v>23.5</v>
      </c>
      <c r="H239">
        <v>19.56634</v>
      </c>
      <c r="I239">
        <v>31.890170000000001</v>
      </c>
    </row>
    <row r="240" spans="1:9" x14ac:dyDescent="0.35">
      <c r="A240">
        <v>23.6</v>
      </c>
      <c r="B240">
        <v>19.6478</v>
      </c>
      <c r="C240">
        <v>30.697430000000001</v>
      </c>
      <c r="D240">
        <v>23.6</v>
      </c>
      <c r="E240">
        <v>19.649470000000001</v>
      </c>
      <c r="F240">
        <v>32.002740000000003</v>
      </c>
      <c r="G240">
        <v>23.6</v>
      </c>
      <c r="H240">
        <v>19.6495</v>
      </c>
      <c r="I240">
        <v>31.837160000000001</v>
      </c>
    </row>
    <row r="241" spans="1:9" x14ac:dyDescent="0.35">
      <c r="A241">
        <v>23.7</v>
      </c>
      <c r="B241">
        <v>19.73141</v>
      </c>
      <c r="C241">
        <v>30.72916</v>
      </c>
      <c r="D241">
        <v>23.7</v>
      </c>
      <c r="E241">
        <v>19.733039999999999</v>
      </c>
      <c r="F241">
        <v>32.068399999999997</v>
      </c>
      <c r="G241">
        <v>23.7</v>
      </c>
      <c r="H241">
        <v>19.73293</v>
      </c>
      <c r="I241">
        <v>31.846039999999999</v>
      </c>
    </row>
    <row r="242" spans="1:9" x14ac:dyDescent="0.35">
      <c r="A242">
        <v>23.8</v>
      </c>
      <c r="B242">
        <v>19.814499999999999</v>
      </c>
      <c r="C242">
        <v>30.506150000000002</v>
      </c>
      <c r="D242">
        <v>23.8</v>
      </c>
      <c r="E242">
        <v>19.816089999999999</v>
      </c>
      <c r="F242">
        <v>32.111469999999997</v>
      </c>
      <c r="G242">
        <v>23.8</v>
      </c>
      <c r="H242">
        <v>19.816109999999998</v>
      </c>
      <c r="I242">
        <v>31.761500000000002</v>
      </c>
    </row>
    <row r="243" spans="1:9" x14ac:dyDescent="0.35">
      <c r="A243">
        <v>23.9</v>
      </c>
      <c r="B243">
        <v>19.89798</v>
      </c>
      <c r="C243">
        <v>30.657350000000001</v>
      </c>
      <c r="D243">
        <v>23.9</v>
      </c>
      <c r="E243">
        <v>19.899640000000002</v>
      </c>
      <c r="F243">
        <v>32.102469999999997</v>
      </c>
      <c r="G243">
        <v>23.9</v>
      </c>
      <c r="H243">
        <v>19.89968</v>
      </c>
      <c r="I243">
        <v>31.66536</v>
      </c>
    </row>
    <row r="244" spans="1:9" x14ac:dyDescent="0.35">
      <c r="A244">
        <v>24</v>
      </c>
      <c r="B244">
        <v>19.981179999999998</v>
      </c>
      <c r="C244">
        <v>30.731449999999999</v>
      </c>
      <c r="D244">
        <v>24</v>
      </c>
      <c r="E244">
        <v>19.982890000000001</v>
      </c>
      <c r="F244">
        <v>32.18094</v>
      </c>
      <c r="G244">
        <v>24</v>
      </c>
      <c r="H244">
        <v>19.982880000000002</v>
      </c>
      <c r="I244">
        <v>31.809930000000001</v>
      </c>
    </row>
    <row r="245" spans="1:9" x14ac:dyDescent="0.35">
      <c r="A245">
        <v>24.1</v>
      </c>
      <c r="B245">
        <v>20.06456</v>
      </c>
      <c r="C245">
        <v>30.76502</v>
      </c>
      <c r="D245">
        <v>24.1</v>
      </c>
      <c r="E245">
        <v>20.06625</v>
      </c>
      <c r="F245">
        <v>32.235320000000002</v>
      </c>
      <c r="G245">
        <v>24.1</v>
      </c>
      <c r="H245">
        <v>20.066240000000001</v>
      </c>
      <c r="I245">
        <v>31.86176</v>
      </c>
    </row>
    <row r="246" spans="1:9" x14ac:dyDescent="0.35">
      <c r="A246">
        <v>24.2</v>
      </c>
      <c r="B246">
        <v>20.147919999999999</v>
      </c>
      <c r="C246">
        <v>30.787659999999999</v>
      </c>
      <c r="D246">
        <v>24.2</v>
      </c>
      <c r="E246">
        <v>20.149640000000002</v>
      </c>
      <c r="F246">
        <v>32.220329999999997</v>
      </c>
      <c r="G246">
        <v>24.2</v>
      </c>
      <c r="H246">
        <v>20.14967</v>
      </c>
      <c r="I246">
        <v>31.852229999999999</v>
      </c>
    </row>
    <row r="247" spans="1:9" x14ac:dyDescent="0.35">
      <c r="A247">
        <v>24.3</v>
      </c>
      <c r="B247">
        <v>20.231159999999999</v>
      </c>
      <c r="C247">
        <v>30.678789999999999</v>
      </c>
      <c r="D247">
        <v>24.3</v>
      </c>
      <c r="E247">
        <v>20.232849999999999</v>
      </c>
      <c r="F247">
        <v>32.245159999999998</v>
      </c>
      <c r="G247">
        <v>24.3</v>
      </c>
      <c r="H247">
        <v>20.23282</v>
      </c>
      <c r="I247">
        <v>31.855350000000001</v>
      </c>
    </row>
    <row r="248" spans="1:9" x14ac:dyDescent="0.35">
      <c r="A248">
        <v>24.4</v>
      </c>
      <c r="B248">
        <v>20.314640000000001</v>
      </c>
      <c r="C248">
        <v>30.71255</v>
      </c>
      <c r="D248">
        <v>24.4</v>
      </c>
      <c r="E248">
        <v>20.31635</v>
      </c>
      <c r="F248">
        <v>32.217790000000001</v>
      </c>
      <c r="G248">
        <v>24.4</v>
      </c>
      <c r="H248">
        <v>20.316379999999999</v>
      </c>
      <c r="I248">
        <v>31.846710000000002</v>
      </c>
    </row>
    <row r="249" spans="1:9" x14ac:dyDescent="0.35">
      <c r="A249">
        <v>24.5</v>
      </c>
      <c r="B249">
        <v>20.397749999999998</v>
      </c>
      <c r="C249">
        <v>30.740220000000001</v>
      </c>
      <c r="D249">
        <v>24.5</v>
      </c>
      <c r="E249">
        <v>20.399460000000001</v>
      </c>
      <c r="F249">
        <v>32.263550000000002</v>
      </c>
      <c r="G249">
        <v>24.5</v>
      </c>
      <c r="H249">
        <v>20.39949</v>
      </c>
      <c r="I249">
        <v>31.90361</v>
      </c>
    </row>
    <row r="250" spans="1:9" x14ac:dyDescent="0.35">
      <c r="A250">
        <v>24.6</v>
      </c>
      <c r="B250">
        <v>20.481390000000001</v>
      </c>
      <c r="C250">
        <v>30.762339999999998</v>
      </c>
      <c r="D250">
        <v>24.6</v>
      </c>
      <c r="E250">
        <v>20.48301</v>
      </c>
      <c r="F250">
        <v>32.246760000000002</v>
      </c>
      <c r="G250">
        <v>24.6</v>
      </c>
      <c r="H250">
        <v>20.483000000000001</v>
      </c>
      <c r="I250">
        <v>31.912859999999998</v>
      </c>
    </row>
    <row r="251" spans="1:9" x14ac:dyDescent="0.35">
      <c r="A251">
        <v>24.7</v>
      </c>
      <c r="B251">
        <v>20.564509999999999</v>
      </c>
      <c r="C251">
        <v>30.757619999999999</v>
      </c>
      <c r="D251">
        <v>24.7</v>
      </c>
      <c r="E251">
        <v>20.566109999999998</v>
      </c>
      <c r="F251">
        <v>32.167720000000003</v>
      </c>
      <c r="G251">
        <v>24.7</v>
      </c>
      <c r="H251">
        <v>20.566109999999998</v>
      </c>
      <c r="I251">
        <v>31.881119999999999</v>
      </c>
    </row>
    <row r="252" spans="1:9" x14ac:dyDescent="0.35">
      <c r="A252">
        <v>24.8</v>
      </c>
      <c r="B252">
        <v>20.648029999999999</v>
      </c>
      <c r="C252">
        <v>30.74372</v>
      </c>
      <c r="D252">
        <v>24.8</v>
      </c>
      <c r="E252">
        <v>20.649660000000001</v>
      </c>
      <c r="F252">
        <v>32.212800000000001</v>
      </c>
      <c r="G252">
        <v>24.8</v>
      </c>
      <c r="H252">
        <v>20.6496</v>
      </c>
      <c r="I252">
        <v>31.918289999999999</v>
      </c>
    </row>
    <row r="253" spans="1:9" x14ac:dyDescent="0.35">
      <c r="A253">
        <v>24.9</v>
      </c>
      <c r="B253">
        <v>20.73122</v>
      </c>
      <c r="C253">
        <v>30.73593</v>
      </c>
      <c r="D253">
        <v>24.9</v>
      </c>
      <c r="E253">
        <v>20.73282</v>
      </c>
      <c r="F253">
        <v>32.269089999999998</v>
      </c>
      <c r="G253">
        <v>24.9</v>
      </c>
      <c r="H253">
        <v>20.732880000000002</v>
      </c>
      <c r="I253">
        <v>31.952760000000001</v>
      </c>
    </row>
    <row r="254" spans="1:9" x14ac:dyDescent="0.35">
      <c r="A254">
        <v>25</v>
      </c>
      <c r="B254">
        <v>20.814540000000001</v>
      </c>
      <c r="C254">
        <v>30.747879999999999</v>
      </c>
      <c r="D254">
        <v>25</v>
      </c>
      <c r="E254">
        <v>20.81625</v>
      </c>
      <c r="F254">
        <v>32.23086</v>
      </c>
      <c r="G254">
        <v>25</v>
      </c>
      <c r="H254">
        <v>20.816240000000001</v>
      </c>
      <c r="I254">
        <v>31.979379999999999</v>
      </c>
    </row>
    <row r="255" spans="1:9" x14ac:dyDescent="0.35">
      <c r="A255">
        <v>25.1</v>
      </c>
      <c r="B255">
        <v>20.89799</v>
      </c>
      <c r="C255">
        <v>30.778400000000001</v>
      </c>
      <c r="D255">
        <v>25.1</v>
      </c>
      <c r="E255">
        <v>20.89969</v>
      </c>
      <c r="F255">
        <v>32.273820000000001</v>
      </c>
      <c r="G255">
        <v>25.1</v>
      </c>
      <c r="H255">
        <v>20.899640000000002</v>
      </c>
      <c r="I255">
        <v>32.026139999999998</v>
      </c>
    </row>
    <row r="256" spans="1:9" x14ac:dyDescent="0.35">
      <c r="A256">
        <v>25.2</v>
      </c>
      <c r="B256">
        <v>20.981169999999999</v>
      </c>
      <c r="C256">
        <v>30.741209999999999</v>
      </c>
      <c r="D256">
        <v>25.2</v>
      </c>
      <c r="E256">
        <v>20.982859999999999</v>
      </c>
      <c r="F256">
        <v>32.247340000000001</v>
      </c>
      <c r="G256">
        <v>25.2</v>
      </c>
      <c r="H256">
        <v>20.982869999999998</v>
      </c>
      <c r="I256">
        <v>32.073810000000002</v>
      </c>
    </row>
    <row r="257" spans="1:9" x14ac:dyDescent="0.35">
      <c r="A257">
        <v>25.3</v>
      </c>
      <c r="B257">
        <v>21.06465</v>
      </c>
      <c r="C257">
        <v>30.701129999999999</v>
      </c>
      <c r="D257">
        <v>25.3</v>
      </c>
      <c r="E257">
        <v>21.066330000000001</v>
      </c>
      <c r="F257">
        <v>32.036479999999997</v>
      </c>
      <c r="G257">
        <v>25.3</v>
      </c>
      <c r="H257">
        <v>21.066330000000001</v>
      </c>
      <c r="I257">
        <v>32.104039999999998</v>
      </c>
    </row>
    <row r="258" spans="1:9" x14ac:dyDescent="0.35">
      <c r="A258">
        <v>25.4</v>
      </c>
      <c r="B258">
        <v>21.147770000000001</v>
      </c>
      <c r="C258">
        <v>30.781079999999999</v>
      </c>
      <c r="D258">
        <v>25.4</v>
      </c>
      <c r="E258">
        <v>21.149450000000002</v>
      </c>
      <c r="F258">
        <v>32.222389999999997</v>
      </c>
      <c r="G258">
        <v>25.4</v>
      </c>
      <c r="H258">
        <v>21.149460000000001</v>
      </c>
      <c r="I258">
        <v>31.914899999999999</v>
      </c>
    </row>
    <row r="259" spans="1:9" x14ac:dyDescent="0.35">
      <c r="A259">
        <v>25.5</v>
      </c>
      <c r="B259">
        <v>21.231390000000001</v>
      </c>
      <c r="C259">
        <v>30.777239999999999</v>
      </c>
      <c r="D259">
        <v>25.5</v>
      </c>
      <c r="E259">
        <v>21.233059999999998</v>
      </c>
      <c r="F259">
        <v>32.278449999999999</v>
      </c>
      <c r="G259">
        <v>25.5</v>
      </c>
      <c r="H259">
        <v>21.233039999999999</v>
      </c>
      <c r="I259">
        <v>32.015659999999997</v>
      </c>
    </row>
    <row r="260" spans="1:9" x14ac:dyDescent="0.35">
      <c r="A260">
        <v>25.6</v>
      </c>
      <c r="B260">
        <v>21.314499999999999</v>
      </c>
      <c r="C260">
        <v>30.7607</v>
      </c>
      <c r="D260">
        <v>25.6</v>
      </c>
      <c r="E260">
        <v>21.316140000000001</v>
      </c>
      <c r="F260">
        <v>32.250160000000001</v>
      </c>
      <c r="G260">
        <v>25.6</v>
      </c>
      <c r="H260">
        <v>21.31617</v>
      </c>
      <c r="I260">
        <v>31.69032</v>
      </c>
    </row>
    <row r="261" spans="1:9" x14ac:dyDescent="0.35">
      <c r="A261">
        <v>25.7</v>
      </c>
      <c r="B261">
        <v>21.398019999999999</v>
      </c>
      <c r="C261">
        <v>30.359870000000001</v>
      </c>
      <c r="D261">
        <v>25.7</v>
      </c>
      <c r="E261">
        <v>21.39968</v>
      </c>
      <c r="F261">
        <v>32.252659999999999</v>
      </c>
      <c r="G261">
        <v>25.7</v>
      </c>
      <c r="H261">
        <v>21.399619999999999</v>
      </c>
      <c r="I261">
        <v>31.6951</v>
      </c>
    </row>
    <row r="262" spans="1:9" x14ac:dyDescent="0.35">
      <c r="A262">
        <v>25.8</v>
      </c>
      <c r="B262">
        <v>21.481159999999999</v>
      </c>
      <c r="C262">
        <v>30.53781</v>
      </c>
      <c r="D262">
        <v>25.8</v>
      </c>
      <c r="E262">
        <v>21.482869999999998</v>
      </c>
      <c r="F262">
        <v>32.280549999999998</v>
      </c>
      <c r="G262">
        <v>25.8</v>
      </c>
      <c r="H262">
        <v>21.48282</v>
      </c>
      <c r="I262">
        <v>31.823149999999998</v>
      </c>
    </row>
    <row r="263" spans="1:9" x14ac:dyDescent="0.35">
      <c r="A263">
        <v>25.9</v>
      </c>
      <c r="B263">
        <v>21.56456</v>
      </c>
      <c r="C263">
        <v>30.598669999999998</v>
      </c>
      <c r="D263">
        <v>25.9</v>
      </c>
      <c r="E263">
        <v>21.566240000000001</v>
      </c>
      <c r="F263">
        <v>32.313769999999998</v>
      </c>
      <c r="G263">
        <v>25.9</v>
      </c>
      <c r="H263">
        <v>21.566269999999999</v>
      </c>
      <c r="I263">
        <v>31.780449999999998</v>
      </c>
    </row>
    <row r="264" spans="1:9" x14ac:dyDescent="0.35">
      <c r="A264">
        <v>26</v>
      </c>
      <c r="B264">
        <v>21.647950000000002</v>
      </c>
      <c r="C264">
        <v>30.665310000000002</v>
      </c>
      <c r="D264">
        <v>26</v>
      </c>
      <c r="E264">
        <v>21.64968</v>
      </c>
      <c r="F264">
        <v>32.34234</v>
      </c>
      <c r="G264">
        <v>26</v>
      </c>
      <c r="H264">
        <v>21.649629999999998</v>
      </c>
      <c r="I264">
        <v>31.893899999999999</v>
      </c>
    </row>
    <row r="265" spans="1:9" x14ac:dyDescent="0.35">
      <c r="A265">
        <v>26.1</v>
      </c>
      <c r="B265">
        <v>21.731200000000001</v>
      </c>
      <c r="C265">
        <v>30.727969999999999</v>
      </c>
      <c r="D265">
        <v>26.1</v>
      </c>
      <c r="E265">
        <v>21.732810000000001</v>
      </c>
      <c r="F265">
        <v>32.351120000000002</v>
      </c>
      <c r="G265">
        <v>26.1</v>
      </c>
      <c r="H265">
        <v>21.732859999999999</v>
      </c>
      <c r="I265">
        <v>31.932639999999999</v>
      </c>
    </row>
    <row r="266" spans="1:9" x14ac:dyDescent="0.35">
      <c r="A266">
        <v>26.2</v>
      </c>
      <c r="B266">
        <v>21.814720000000001</v>
      </c>
      <c r="C266">
        <v>30.711770000000001</v>
      </c>
      <c r="D266">
        <v>26.2</v>
      </c>
      <c r="E266">
        <v>21.816320000000001</v>
      </c>
      <c r="F266">
        <v>32.369450000000001</v>
      </c>
      <c r="G266">
        <v>26.2</v>
      </c>
      <c r="H266">
        <v>21.816400000000002</v>
      </c>
      <c r="I266">
        <v>31.788399999999999</v>
      </c>
    </row>
    <row r="267" spans="1:9" x14ac:dyDescent="0.35">
      <c r="A267">
        <v>26.3</v>
      </c>
      <c r="B267">
        <v>21.897780000000001</v>
      </c>
      <c r="C267">
        <v>30.375489999999999</v>
      </c>
      <c r="D267">
        <v>26.3</v>
      </c>
      <c r="E267">
        <v>21.899439999999998</v>
      </c>
      <c r="F267">
        <v>32.413409999999999</v>
      </c>
      <c r="G267">
        <v>26.3</v>
      </c>
      <c r="H267">
        <v>21.899450000000002</v>
      </c>
      <c r="I267">
        <v>31.799579999999999</v>
      </c>
    </row>
    <row r="268" spans="1:9" x14ac:dyDescent="0.35">
      <c r="A268">
        <v>26.4</v>
      </c>
      <c r="B268">
        <v>21.981339999999999</v>
      </c>
      <c r="C268">
        <v>30.503689999999999</v>
      </c>
      <c r="D268">
        <v>26.4</v>
      </c>
      <c r="E268">
        <v>21.98302</v>
      </c>
      <c r="F268">
        <v>32.164810000000003</v>
      </c>
      <c r="G268">
        <v>26.4</v>
      </c>
      <c r="H268">
        <v>21.98302</v>
      </c>
      <c r="I268">
        <v>31.850819999999999</v>
      </c>
    </row>
    <row r="269" spans="1:9" x14ac:dyDescent="0.35">
      <c r="A269">
        <v>26.5</v>
      </c>
      <c r="B269">
        <v>22.06446</v>
      </c>
      <c r="C269">
        <v>30.54551</v>
      </c>
      <c r="D269">
        <v>26.5</v>
      </c>
      <c r="E269">
        <v>22.066140000000001</v>
      </c>
      <c r="F269">
        <v>32.168399999999998</v>
      </c>
      <c r="G269">
        <v>26.5</v>
      </c>
      <c r="H269">
        <v>22.06616</v>
      </c>
      <c r="I269">
        <v>31.849810000000002</v>
      </c>
    </row>
    <row r="270" spans="1:9" x14ac:dyDescent="0.35">
      <c r="A270">
        <v>26.6</v>
      </c>
      <c r="B270">
        <v>22.148009999999999</v>
      </c>
      <c r="C270">
        <v>30.585819999999998</v>
      </c>
      <c r="D270">
        <v>26.6</v>
      </c>
      <c r="E270">
        <v>22.14968</v>
      </c>
      <c r="F270">
        <v>32.264830000000003</v>
      </c>
      <c r="G270">
        <v>26.6</v>
      </c>
      <c r="H270">
        <v>22.149640000000002</v>
      </c>
      <c r="I270">
        <v>31.868490000000001</v>
      </c>
    </row>
    <row r="271" spans="1:9" x14ac:dyDescent="0.35">
      <c r="A271">
        <v>26.7</v>
      </c>
      <c r="B271">
        <v>22.231259999999999</v>
      </c>
      <c r="C271">
        <v>30.620570000000001</v>
      </c>
      <c r="D271">
        <v>26.7</v>
      </c>
      <c r="E271">
        <v>22.23291</v>
      </c>
      <c r="F271">
        <v>32.267000000000003</v>
      </c>
      <c r="G271">
        <v>26.7</v>
      </c>
      <c r="H271">
        <v>22.23292</v>
      </c>
      <c r="I271">
        <v>31.797319999999999</v>
      </c>
    </row>
    <row r="272" spans="1:9" x14ac:dyDescent="0.35">
      <c r="A272">
        <v>26.8</v>
      </c>
      <c r="B272">
        <v>22.314589999999999</v>
      </c>
      <c r="C272">
        <v>30.622920000000001</v>
      </c>
      <c r="D272">
        <v>26.8</v>
      </c>
      <c r="E272">
        <v>22.316189999999999</v>
      </c>
      <c r="F272">
        <v>32.175820000000002</v>
      </c>
      <c r="G272">
        <v>26.8</v>
      </c>
      <c r="H272">
        <v>22.316189999999999</v>
      </c>
      <c r="I272">
        <v>31.855789999999999</v>
      </c>
    </row>
    <row r="273" spans="1:9" x14ac:dyDescent="0.35">
      <c r="A273">
        <v>26.9</v>
      </c>
      <c r="B273">
        <v>22.397939999999998</v>
      </c>
      <c r="C273">
        <v>30.647770000000001</v>
      </c>
      <c r="D273">
        <v>26.9</v>
      </c>
      <c r="E273">
        <v>22.399699999999999</v>
      </c>
      <c r="F273">
        <v>32.266849999999998</v>
      </c>
      <c r="G273">
        <v>26.9</v>
      </c>
      <c r="H273">
        <v>22.399709999999999</v>
      </c>
      <c r="I273">
        <v>31.873239999999999</v>
      </c>
    </row>
    <row r="274" spans="1:9" x14ac:dyDescent="0.35">
      <c r="A274">
        <v>27</v>
      </c>
      <c r="B274">
        <v>22.481169999999999</v>
      </c>
      <c r="C274">
        <v>30.675529999999998</v>
      </c>
      <c r="D274">
        <v>27</v>
      </c>
      <c r="E274">
        <v>22.482849999999999</v>
      </c>
      <c r="F274">
        <v>32.188809999999997</v>
      </c>
      <c r="G274">
        <v>27</v>
      </c>
      <c r="H274">
        <v>22.482869999999998</v>
      </c>
      <c r="I274">
        <v>31.895689999999998</v>
      </c>
    </row>
    <row r="275" spans="1:9" x14ac:dyDescent="0.35">
      <c r="A275">
        <v>27.1</v>
      </c>
      <c r="B275">
        <v>22.56466</v>
      </c>
      <c r="C275">
        <v>30.694130000000001</v>
      </c>
      <c r="D275">
        <v>27.1</v>
      </c>
      <c r="E275">
        <v>22.56634</v>
      </c>
      <c r="F275">
        <v>32.287439999999997</v>
      </c>
      <c r="G275">
        <v>27.1</v>
      </c>
      <c r="H275">
        <v>22.566400000000002</v>
      </c>
      <c r="I275">
        <v>31.884989999999998</v>
      </c>
    </row>
    <row r="276" spans="1:9" x14ac:dyDescent="0.35">
      <c r="A276">
        <v>27.2</v>
      </c>
      <c r="B276">
        <v>22.647790000000001</v>
      </c>
      <c r="C276">
        <v>30.71405</v>
      </c>
      <c r="D276">
        <v>27.2</v>
      </c>
      <c r="E276">
        <v>22.649509999999999</v>
      </c>
      <c r="F276">
        <v>32.320599999999999</v>
      </c>
      <c r="G276">
        <v>27.2</v>
      </c>
      <c r="H276">
        <v>22.649470000000001</v>
      </c>
      <c r="I276">
        <v>31.883859999999999</v>
      </c>
    </row>
    <row r="277" spans="1:9" x14ac:dyDescent="0.35">
      <c r="A277">
        <v>27.3</v>
      </c>
      <c r="B277">
        <v>22.731349999999999</v>
      </c>
      <c r="C277">
        <v>30.704190000000001</v>
      </c>
      <c r="D277">
        <v>27.3</v>
      </c>
      <c r="E277">
        <v>22.73291</v>
      </c>
      <c r="F277">
        <v>32.357199999999999</v>
      </c>
      <c r="G277">
        <v>27.3</v>
      </c>
      <c r="H277">
        <v>22.73292</v>
      </c>
      <c r="I277">
        <v>31.936129999999999</v>
      </c>
    </row>
    <row r="278" spans="1:9" x14ac:dyDescent="0.35">
      <c r="A278">
        <v>27.4</v>
      </c>
      <c r="B278">
        <v>22.81447</v>
      </c>
      <c r="C278">
        <v>30.447659999999999</v>
      </c>
      <c r="D278">
        <v>27.4</v>
      </c>
      <c r="E278">
        <v>22.81615</v>
      </c>
      <c r="F278">
        <v>32.298810000000003</v>
      </c>
      <c r="G278">
        <v>27.4</v>
      </c>
      <c r="H278">
        <v>22.81616</v>
      </c>
      <c r="I278">
        <v>31.973649999999999</v>
      </c>
    </row>
    <row r="279" spans="1:9" x14ac:dyDescent="0.35">
      <c r="A279">
        <v>27.5</v>
      </c>
      <c r="B279">
        <v>22.897960000000001</v>
      </c>
      <c r="C279">
        <v>30.59084</v>
      </c>
      <c r="D279">
        <v>27.5</v>
      </c>
      <c r="E279">
        <v>22.899719999999999</v>
      </c>
      <c r="F279">
        <v>32.354019999999998</v>
      </c>
      <c r="G279">
        <v>27.5</v>
      </c>
      <c r="H279">
        <v>22.89968</v>
      </c>
      <c r="I279">
        <v>32.008339999999997</v>
      </c>
    </row>
    <row r="280" spans="1:9" x14ac:dyDescent="0.35">
      <c r="A280">
        <v>27.6</v>
      </c>
      <c r="B280">
        <v>22.98124</v>
      </c>
      <c r="C280">
        <v>30.63777</v>
      </c>
      <c r="D280">
        <v>27.6</v>
      </c>
      <c r="E280">
        <v>22.982949999999999</v>
      </c>
      <c r="F280">
        <v>32.336840000000002</v>
      </c>
      <c r="G280">
        <v>27.6</v>
      </c>
      <c r="H280">
        <v>22.982939999999999</v>
      </c>
      <c r="I280">
        <v>32.014189999999999</v>
      </c>
    </row>
    <row r="281" spans="1:9" x14ac:dyDescent="0.35">
      <c r="A281">
        <v>27.7</v>
      </c>
      <c r="B281">
        <v>23.064520000000002</v>
      </c>
      <c r="C281">
        <v>30.574059999999999</v>
      </c>
      <c r="D281">
        <v>27.7</v>
      </c>
      <c r="E281">
        <v>23.06626</v>
      </c>
      <c r="F281">
        <v>32.38944</v>
      </c>
      <c r="G281">
        <v>27.7</v>
      </c>
      <c r="H281">
        <v>23.066299999999998</v>
      </c>
      <c r="I281">
        <v>31.932549999999999</v>
      </c>
    </row>
    <row r="282" spans="1:9" x14ac:dyDescent="0.35">
      <c r="A282">
        <v>27.8</v>
      </c>
      <c r="B282">
        <v>23.1479</v>
      </c>
      <c r="C282">
        <v>30.59234</v>
      </c>
      <c r="D282">
        <v>27.8</v>
      </c>
      <c r="E282">
        <v>23.1496</v>
      </c>
      <c r="F282">
        <v>32.25835</v>
      </c>
      <c r="G282">
        <v>27.8</v>
      </c>
      <c r="H282">
        <v>23.149619999999999</v>
      </c>
      <c r="I282">
        <v>31.968019999999999</v>
      </c>
    </row>
    <row r="283" spans="1:9" x14ac:dyDescent="0.35">
      <c r="A283">
        <v>27.9</v>
      </c>
      <c r="B283">
        <v>23.23124</v>
      </c>
      <c r="C283">
        <v>30.59046</v>
      </c>
      <c r="D283">
        <v>27.9</v>
      </c>
      <c r="E283">
        <v>23.232869999999998</v>
      </c>
      <c r="F283">
        <v>32.313749999999999</v>
      </c>
      <c r="G283">
        <v>27.9</v>
      </c>
      <c r="H283">
        <v>23.232900000000001</v>
      </c>
      <c r="I283">
        <v>31.94877</v>
      </c>
    </row>
    <row r="284" spans="1:9" x14ac:dyDescent="0.35">
      <c r="A284">
        <v>28</v>
      </c>
      <c r="B284">
        <v>23.314699999999998</v>
      </c>
      <c r="C284">
        <v>30.605309999999999</v>
      </c>
      <c r="D284">
        <v>28</v>
      </c>
      <c r="E284">
        <v>23.31635</v>
      </c>
      <c r="F284">
        <v>32.345750000000002</v>
      </c>
      <c r="G284">
        <v>28</v>
      </c>
      <c r="H284">
        <v>23.31635</v>
      </c>
      <c r="I284">
        <v>31.97137</v>
      </c>
    </row>
    <row r="285" spans="1:9" x14ac:dyDescent="0.35">
      <c r="A285">
        <v>28.1</v>
      </c>
      <c r="B285">
        <v>23.39781</v>
      </c>
      <c r="C285">
        <v>30.624500000000001</v>
      </c>
      <c r="D285">
        <v>28.1</v>
      </c>
      <c r="E285">
        <v>23.399439999999998</v>
      </c>
      <c r="F285">
        <v>32.380870000000002</v>
      </c>
      <c r="G285">
        <v>28.1</v>
      </c>
      <c r="H285">
        <v>23.399439999999998</v>
      </c>
      <c r="I285">
        <v>31.994250000000001</v>
      </c>
    </row>
    <row r="286" spans="1:9" x14ac:dyDescent="0.35">
      <c r="A286">
        <v>28.2</v>
      </c>
      <c r="B286">
        <v>23.481339999999999</v>
      </c>
      <c r="C286">
        <v>30.631699999999999</v>
      </c>
      <c r="D286">
        <v>28.2</v>
      </c>
      <c r="E286">
        <v>23.482970000000002</v>
      </c>
      <c r="F286">
        <v>32.238819999999997</v>
      </c>
      <c r="G286">
        <v>28.2</v>
      </c>
      <c r="H286">
        <v>23.482980000000001</v>
      </c>
      <c r="I286">
        <v>31.991160000000001</v>
      </c>
    </row>
    <row r="287" spans="1:9" x14ac:dyDescent="0.35">
      <c r="A287">
        <v>28.3</v>
      </c>
      <c r="B287">
        <v>23.564430000000002</v>
      </c>
      <c r="C287">
        <v>30.639679999999998</v>
      </c>
      <c r="D287">
        <v>28.3</v>
      </c>
      <c r="E287">
        <v>23.56607</v>
      </c>
      <c r="F287">
        <v>32.143889999999999</v>
      </c>
      <c r="G287">
        <v>28.3</v>
      </c>
      <c r="H287">
        <v>23.56606</v>
      </c>
      <c r="I287">
        <v>31.751899999999999</v>
      </c>
    </row>
    <row r="288" spans="1:9" x14ac:dyDescent="0.35">
      <c r="A288">
        <v>28.4</v>
      </c>
      <c r="B288">
        <v>23.648050000000001</v>
      </c>
      <c r="C288">
        <v>30.6328</v>
      </c>
      <c r="D288">
        <v>28.4</v>
      </c>
      <c r="E288">
        <v>23.649539999999998</v>
      </c>
      <c r="F288">
        <v>32.26229</v>
      </c>
      <c r="G288">
        <v>28.4</v>
      </c>
      <c r="H288">
        <v>23.649529999999999</v>
      </c>
      <c r="I288">
        <v>31.729590000000002</v>
      </c>
    </row>
    <row r="289" spans="1:9" x14ac:dyDescent="0.35">
      <c r="A289">
        <v>28.5</v>
      </c>
      <c r="B289">
        <v>23.731179999999998</v>
      </c>
      <c r="C289">
        <v>30.61185</v>
      </c>
      <c r="D289">
        <v>28.5</v>
      </c>
      <c r="E289">
        <v>23.732869999999998</v>
      </c>
      <c r="F289">
        <v>32.303260000000002</v>
      </c>
      <c r="G289">
        <v>28.5</v>
      </c>
      <c r="H289">
        <v>23.732890000000001</v>
      </c>
      <c r="I289">
        <v>31.8202</v>
      </c>
    </row>
    <row r="290" spans="1:9" x14ac:dyDescent="0.35">
      <c r="A290">
        <v>28.6</v>
      </c>
      <c r="B290">
        <v>23.814579999999999</v>
      </c>
      <c r="C290">
        <v>30.397690000000001</v>
      </c>
      <c r="D290">
        <v>28.6</v>
      </c>
      <c r="E290">
        <v>23.816320000000001</v>
      </c>
      <c r="F290">
        <v>32.10519</v>
      </c>
      <c r="G290">
        <v>28.6</v>
      </c>
      <c r="H290">
        <v>23.81634</v>
      </c>
      <c r="I290">
        <v>31.886869999999998</v>
      </c>
    </row>
    <row r="291" spans="1:9" x14ac:dyDescent="0.35">
      <c r="A291">
        <v>28.7</v>
      </c>
      <c r="B291">
        <v>23.897939999999998</v>
      </c>
      <c r="C291">
        <v>30.503119999999999</v>
      </c>
      <c r="D291">
        <v>28.7</v>
      </c>
      <c r="E291">
        <v>23.899730000000002</v>
      </c>
      <c r="F291">
        <v>32.160060000000001</v>
      </c>
      <c r="G291">
        <v>28.7</v>
      </c>
      <c r="H291">
        <v>23.89968</v>
      </c>
      <c r="I291">
        <v>31.894970000000001</v>
      </c>
    </row>
    <row r="292" spans="1:9" x14ac:dyDescent="0.35">
      <c r="A292">
        <v>28.8</v>
      </c>
      <c r="B292">
        <v>23.981159999999999</v>
      </c>
      <c r="C292">
        <v>30.428270000000001</v>
      </c>
      <c r="D292">
        <v>28.8</v>
      </c>
      <c r="E292">
        <v>23.982900000000001</v>
      </c>
      <c r="F292">
        <v>32.206209999999999</v>
      </c>
      <c r="G292">
        <v>28.8</v>
      </c>
      <c r="H292">
        <v>23.982849999999999</v>
      </c>
      <c r="I292">
        <v>31.908750000000001</v>
      </c>
    </row>
    <row r="293" spans="1:9" x14ac:dyDescent="0.35">
      <c r="A293">
        <v>28.9</v>
      </c>
      <c r="B293">
        <v>24.06466</v>
      </c>
      <c r="C293">
        <v>30.101299999999998</v>
      </c>
      <c r="D293">
        <v>28.9</v>
      </c>
      <c r="E293">
        <v>24.066310000000001</v>
      </c>
      <c r="F293">
        <v>32.242199999999997</v>
      </c>
      <c r="G293">
        <v>28.9</v>
      </c>
      <c r="H293">
        <v>24.06636</v>
      </c>
      <c r="I293">
        <v>31.805060000000001</v>
      </c>
    </row>
    <row r="294" spans="1:9" x14ac:dyDescent="0.35">
      <c r="A294">
        <v>29</v>
      </c>
      <c r="B294">
        <v>24.147760000000002</v>
      </c>
      <c r="C294">
        <v>30.219090000000001</v>
      </c>
      <c r="D294">
        <v>29</v>
      </c>
      <c r="E294">
        <v>24.14941</v>
      </c>
      <c r="F294">
        <v>32.283059999999999</v>
      </c>
      <c r="G294">
        <v>29</v>
      </c>
      <c r="H294">
        <v>24.1494</v>
      </c>
      <c r="I294">
        <v>31.800540000000002</v>
      </c>
    </row>
    <row r="295" spans="1:9" x14ac:dyDescent="0.35">
      <c r="A295">
        <v>29.1</v>
      </c>
      <c r="B295">
        <v>24.23142</v>
      </c>
      <c r="C295">
        <v>30.316089999999999</v>
      </c>
      <c r="D295">
        <v>29.1</v>
      </c>
      <c r="E295">
        <v>24.232980000000001</v>
      </c>
      <c r="F295">
        <v>32.243189999999998</v>
      </c>
      <c r="G295">
        <v>29.1</v>
      </c>
      <c r="H295">
        <v>24.23301</v>
      </c>
      <c r="I295">
        <v>31.875820000000001</v>
      </c>
    </row>
    <row r="296" spans="1:9" x14ac:dyDescent="0.35">
      <c r="A296">
        <v>29.2</v>
      </c>
      <c r="B296">
        <v>24.314450000000001</v>
      </c>
      <c r="C296">
        <v>30.394310000000001</v>
      </c>
      <c r="D296">
        <v>29.2</v>
      </c>
      <c r="E296">
        <v>24.316089999999999</v>
      </c>
      <c r="F296">
        <v>32.244450000000001</v>
      </c>
      <c r="G296">
        <v>29.2</v>
      </c>
      <c r="H296">
        <v>24.316099999999999</v>
      </c>
      <c r="I296">
        <v>31.879549999999998</v>
      </c>
    </row>
    <row r="297" spans="1:9" x14ac:dyDescent="0.35">
      <c r="A297">
        <v>29.3</v>
      </c>
      <c r="B297">
        <v>24.397939999999998</v>
      </c>
      <c r="C297">
        <v>30.378029999999999</v>
      </c>
      <c r="D297">
        <v>29.3</v>
      </c>
      <c r="E297">
        <v>24.399640000000002</v>
      </c>
      <c r="F297">
        <v>32.192489999999999</v>
      </c>
      <c r="G297">
        <v>29.3</v>
      </c>
      <c r="H297">
        <v>24.399660000000001</v>
      </c>
      <c r="I297">
        <v>31.901129999999998</v>
      </c>
    </row>
    <row r="298" spans="1:9" x14ac:dyDescent="0.35">
      <c r="A298">
        <v>29.4</v>
      </c>
      <c r="B298">
        <v>24.481249999999999</v>
      </c>
      <c r="C298">
        <v>30.359200000000001</v>
      </c>
      <c r="D298">
        <v>29.4</v>
      </c>
      <c r="E298">
        <v>24.482869999999998</v>
      </c>
      <c r="F298">
        <v>32.138240000000003</v>
      </c>
      <c r="G298">
        <v>29.4</v>
      </c>
      <c r="H298">
        <v>24.482880000000002</v>
      </c>
      <c r="I298">
        <v>31.92643</v>
      </c>
    </row>
    <row r="299" spans="1:9" x14ac:dyDescent="0.35">
      <c r="A299">
        <v>29.5</v>
      </c>
      <c r="B299">
        <v>24.564520000000002</v>
      </c>
      <c r="C299">
        <v>30.41798</v>
      </c>
      <c r="D299">
        <v>29.5</v>
      </c>
      <c r="E299">
        <v>24.566230000000001</v>
      </c>
      <c r="F299">
        <v>32.239260000000002</v>
      </c>
      <c r="G299">
        <v>29.5</v>
      </c>
      <c r="H299">
        <v>24.566220000000001</v>
      </c>
      <c r="I299">
        <v>31.63691</v>
      </c>
    </row>
    <row r="300" spans="1:9" x14ac:dyDescent="0.35">
      <c r="A300">
        <v>29.6</v>
      </c>
      <c r="B300">
        <v>24.647960000000001</v>
      </c>
      <c r="C300">
        <v>30.438669999999998</v>
      </c>
      <c r="D300">
        <v>29.6</v>
      </c>
      <c r="E300">
        <v>24.64967</v>
      </c>
      <c r="F300">
        <v>32.277639999999998</v>
      </c>
      <c r="G300">
        <v>29.6</v>
      </c>
      <c r="H300">
        <v>24.64967</v>
      </c>
      <c r="I300">
        <v>31.822410000000001</v>
      </c>
    </row>
    <row r="301" spans="1:9" x14ac:dyDescent="0.35">
      <c r="A301">
        <v>29.7</v>
      </c>
      <c r="B301">
        <v>24.73124</v>
      </c>
      <c r="C301">
        <v>30.47944</v>
      </c>
      <c r="D301">
        <v>29.7</v>
      </c>
      <c r="E301">
        <v>24.732880000000002</v>
      </c>
      <c r="F301">
        <v>32.306399999999996</v>
      </c>
      <c r="G301">
        <v>29.7</v>
      </c>
      <c r="H301">
        <v>24.73292</v>
      </c>
      <c r="I301">
        <v>31.88045</v>
      </c>
    </row>
    <row r="302" spans="1:9" x14ac:dyDescent="0.35">
      <c r="A302">
        <v>29.8</v>
      </c>
      <c r="B302">
        <v>24.814640000000001</v>
      </c>
      <c r="C302">
        <v>30.498290000000001</v>
      </c>
      <c r="D302">
        <v>29.8</v>
      </c>
      <c r="E302">
        <v>24.816330000000001</v>
      </c>
      <c r="F302">
        <v>32.263039999999997</v>
      </c>
      <c r="G302">
        <v>29.8</v>
      </c>
      <c r="H302">
        <v>24.816320000000001</v>
      </c>
      <c r="I302">
        <v>31.902360000000002</v>
      </c>
    </row>
    <row r="303" spans="1:9" x14ac:dyDescent="0.35">
      <c r="A303">
        <v>29.9</v>
      </c>
      <c r="B303">
        <v>24.897790000000001</v>
      </c>
      <c r="C303">
        <v>30.52186</v>
      </c>
      <c r="D303">
        <v>29.9</v>
      </c>
      <c r="E303">
        <v>24.899460000000001</v>
      </c>
      <c r="F303">
        <v>32.110950000000003</v>
      </c>
      <c r="G303">
        <v>29.9</v>
      </c>
      <c r="H303">
        <v>24.899439999999998</v>
      </c>
      <c r="I303">
        <v>31.830179999999999</v>
      </c>
    </row>
    <row r="304" spans="1:9" x14ac:dyDescent="0.35">
      <c r="A304">
        <v>30</v>
      </c>
      <c r="B304">
        <v>24.981369999999998</v>
      </c>
      <c r="C304">
        <v>30.540430000000001</v>
      </c>
      <c r="D304">
        <v>30</v>
      </c>
      <c r="E304">
        <v>24.98293</v>
      </c>
      <c r="F304">
        <v>32.233400000000003</v>
      </c>
      <c r="G304">
        <v>30</v>
      </c>
      <c r="H304">
        <v>24.982939999999999</v>
      </c>
      <c r="I304">
        <v>31.893339999999998</v>
      </c>
    </row>
    <row r="305" spans="1:9" x14ac:dyDescent="0.35">
      <c r="A305">
        <v>30.1</v>
      </c>
      <c r="B305">
        <v>25.064499999999999</v>
      </c>
      <c r="C305">
        <v>30.549990000000001</v>
      </c>
      <c r="D305">
        <v>30.1</v>
      </c>
      <c r="E305">
        <v>25.066130000000001</v>
      </c>
      <c r="F305">
        <v>32.277819999999998</v>
      </c>
      <c r="G305">
        <v>30.1</v>
      </c>
      <c r="H305">
        <v>25.066140000000001</v>
      </c>
      <c r="I305">
        <v>31.929500000000001</v>
      </c>
    </row>
    <row r="306" spans="1:9" x14ac:dyDescent="0.35">
      <c r="A306">
        <v>30.2</v>
      </c>
      <c r="B306">
        <v>25.147950000000002</v>
      </c>
      <c r="C306">
        <v>30.568079999999998</v>
      </c>
      <c r="D306">
        <v>30.2</v>
      </c>
      <c r="E306">
        <v>25.149619999999999</v>
      </c>
      <c r="F306">
        <v>32.099730000000001</v>
      </c>
      <c r="G306">
        <v>30.2</v>
      </c>
      <c r="H306">
        <v>25.149660000000001</v>
      </c>
      <c r="I306">
        <v>31.965620000000001</v>
      </c>
    </row>
    <row r="307" spans="1:9" x14ac:dyDescent="0.35">
      <c r="A307">
        <v>30.3</v>
      </c>
      <c r="B307">
        <v>25.231200000000001</v>
      </c>
      <c r="C307">
        <v>30.597760000000001</v>
      </c>
      <c r="D307">
        <v>30.3</v>
      </c>
      <c r="E307">
        <v>25.232900000000001</v>
      </c>
      <c r="F307">
        <v>32.20825</v>
      </c>
      <c r="G307">
        <v>30.3</v>
      </c>
      <c r="H307">
        <v>25.23291</v>
      </c>
      <c r="I307">
        <v>31.626899999999999</v>
      </c>
    </row>
    <row r="308" spans="1:9" x14ac:dyDescent="0.35">
      <c r="A308">
        <v>30.4</v>
      </c>
      <c r="B308">
        <v>25.31456</v>
      </c>
      <c r="C308">
        <v>30.608160000000002</v>
      </c>
      <c r="D308">
        <v>30.4</v>
      </c>
      <c r="E308">
        <v>25.316279999999999</v>
      </c>
      <c r="F308">
        <v>32.244610000000002</v>
      </c>
      <c r="G308">
        <v>30.4</v>
      </c>
      <c r="H308">
        <v>25.316279999999999</v>
      </c>
      <c r="I308">
        <v>31.80433</v>
      </c>
    </row>
    <row r="309" spans="1:9" x14ac:dyDescent="0.35">
      <c r="A309">
        <v>30.5</v>
      </c>
      <c r="B309">
        <v>25.39789</v>
      </c>
      <c r="C309">
        <v>30.622800000000002</v>
      </c>
      <c r="D309">
        <v>30.5</v>
      </c>
      <c r="E309">
        <v>25.399660000000001</v>
      </c>
      <c r="F309">
        <v>32.266199999999998</v>
      </c>
      <c r="G309">
        <v>30.5</v>
      </c>
      <c r="H309">
        <v>25.39967</v>
      </c>
      <c r="I309">
        <v>31.860119999999998</v>
      </c>
    </row>
    <row r="310" spans="1:9" x14ac:dyDescent="0.35">
      <c r="A310">
        <v>30.6</v>
      </c>
      <c r="B310">
        <v>25.481210000000001</v>
      </c>
      <c r="C310">
        <v>30.451969999999999</v>
      </c>
      <c r="D310">
        <v>30.6</v>
      </c>
      <c r="E310">
        <v>25.482900000000001</v>
      </c>
      <c r="F310">
        <v>32.245060000000002</v>
      </c>
      <c r="G310">
        <v>30.6</v>
      </c>
      <c r="H310">
        <v>25.48292</v>
      </c>
      <c r="I310">
        <v>31.713010000000001</v>
      </c>
    </row>
    <row r="311" spans="1:9" x14ac:dyDescent="0.35">
      <c r="A311">
        <v>30.7</v>
      </c>
      <c r="B311">
        <v>25.564640000000001</v>
      </c>
      <c r="C311">
        <v>30.486160000000002</v>
      </c>
      <c r="D311">
        <v>30.7</v>
      </c>
      <c r="E311">
        <v>25.56636</v>
      </c>
      <c r="F311">
        <v>31.91846</v>
      </c>
      <c r="G311">
        <v>30.7</v>
      </c>
      <c r="H311">
        <v>25.56636</v>
      </c>
      <c r="I311">
        <v>31.810120000000001</v>
      </c>
    </row>
    <row r="312" spans="1:9" x14ac:dyDescent="0.35">
      <c r="A312">
        <v>30.8</v>
      </c>
      <c r="B312">
        <v>25.647790000000001</v>
      </c>
      <c r="C312">
        <v>30.512979999999999</v>
      </c>
      <c r="D312">
        <v>30.8</v>
      </c>
      <c r="E312">
        <v>25.649450000000002</v>
      </c>
      <c r="F312">
        <v>32.00188</v>
      </c>
      <c r="G312">
        <v>30.8</v>
      </c>
      <c r="H312">
        <v>25.649470000000001</v>
      </c>
      <c r="I312">
        <v>31.84224</v>
      </c>
    </row>
    <row r="313" spans="1:9" x14ac:dyDescent="0.35">
      <c r="A313">
        <v>30.9</v>
      </c>
      <c r="B313">
        <v>25.731390000000001</v>
      </c>
      <c r="C313">
        <v>30.42886</v>
      </c>
      <c r="D313">
        <v>30.9</v>
      </c>
      <c r="E313">
        <v>25.732980000000001</v>
      </c>
      <c r="F313">
        <v>32.058639999999997</v>
      </c>
      <c r="G313">
        <v>30.9</v>
      </c>
      <c r="H313">
        <v>25.732890000000001</v>
      </c>
      <c r="I313">
        <v>31.85548</v>
      </c>
    </row>
    <row r="314" spans="1:9" x14ac:dyDescent="0.35">
      <c r="A314">
        <v>31</v>
      </c>
      <c r="B314">
        <v>25.81447</v>
      </c>
      <c r="C314">
        <v>30.47869</v>
      </c>
      <c r="D314">
        <v>31</v>
      </c>
      <c r="E314">
        <v>25.816109999999998</v>
      </c>
      <c r="F314">
        <v>32.15992</v>
      </c>
      <c r="G314">
        <v>31</v>
      </c>
      <c r="H314">
        <v>25.81616</v>
      </c>
      <c r="I314">
        <v>31.895620000000001</v>
      </c>
    </row>
    <row r="315" spans="1:9" x14ac:dyDescent="0.35">
      <c r="A315">
        <v>31.1</v>
      </c>
      <c r="B315">
        <v>25.89799</v>
      </c>
      <c r="C315">
        <v>30.502700000000001</v>
      </c>
      <c r="D315">
        <v>31.1</v>
      </c>
      <c r="E315">
        <v>25.899539999999998</v>
      </c>
      <c r="F315">
        <v>32.203629999999997</v>
      </c>
      <c r="G315">
        <v>31.1</v>
      </c>
      <c r="H315">
        <v>25.899570000000001</v>
      </c>
      <c r="I315">
        <v>31.93608</v>
      </c>
    </row>
    <row r="316" spans="1:9" x14ac:dyDescent="0.35">
      <c r="A316">
        <v>31.2</v>
      </c>
      <c r="B316">
        <v>25.981290000000001</v>
      </c>
      <c r="C316">
        <v>30.514679999999998</v>
      </c>
      <c r="D316">
        <v>31.2</v>
      </c>
      <c r="E316">
        <v>25.982869999999998</v>
      </c>
      <c r="F316">
        <v>32.197279999999999</v>
      </c>
      <c r="G316">
        <v>31.2</v>
      </c>
      <c r="H316">
        <v>25.982869999999998</v>
      </c>
      <c r="I316">
        <v>31.94999</v>
      </c>
    </row>
    <row r="317" spans="1:9" x14ac:dyDescent="0.35">
      <c r="A317">
        <v>31.3</v>
      </c>
      <c r="B317">
        <v>26.064499999999999</v>
      </c>
      <c r="C317">
        <v>30.538530000000002</v>
      </c>
      <c r="D317">
        <v>31.3</v>
      </c>
      <c r="E317">
        <v>26.066230000000001</v>
      </c>
      <c r="F317">
        <v>32.223140000000001</v>
      </c>
      <c r="G317">
        <v>31.3</v>
      </c>
      <c r="H317">
        <v>26.066210000000002</v>
      </c>
      <c r="I317">
        <v>31.97878</v>
      </c>
    </row>
    <row r="318" spans="1:9" x14ac:dyDescent="0.35">
      <c r="A318">
        <v>31.4</v>
      </c>
      <c r="B318">
        <v>26.147970000000001</v>
      </c>
      <c r="C318">
        <v>30.244140000000002</v>
      </c>
      <c r="D318">
        <v>31.4</v>
      </c>
      <c r="E318">
        <v>26.149640000000002</v>
      </c>
      <c r="F318">
        <v>32.251100000000001</v>
      </c>
      <c r="G318">
        <v>31.4</v>
      </c>
      <c r="H318">
        <v>26.149660000000001</v>
      </c>
      <c r="I318">
        <v>31.67333</v>
      </c>
    </row>
    <row r="319" spans="1:9" x14ac:dyDescent="0.35">
      <c r="A319">
        <v>31.5</v>
      </c>
      <c r="B319">
        <v>26.231210000000001</v>
      </c>
      <c r="C319">
        <v>30.332820000000002</v>
      </c>
      <c r="D319">
        <v>31.5</v>
      </c>
      <c r="E319">
        <v>26.23293</v>
      </c>
      <c r="F319">
        <v>32.230119999999999</v>
      </c>
      <c r="G319">
        <v>31.5</v>
      </c>
      <c r="H319">
        <v>26.232900000000001</v>
      </c>
      <c r="I319">
        <v>31.861609999999999</v>
      </c>
    </row>
    <row r="320" spans="1:9" x14ac:dyDescent="0.35">
      <c r="A320">
        <v>31.6</v>
      </c>
      <c r="B320">
        <v>26.31467</v>
      </c>
      <c r="C320">
        <v>30.302510000000002</v>
      </c>
      <c r="D320">
        <v>31.6</v>
      </c>
      <c r="E320">
        <v>26.316369999999999</v>
      </c>
      <c r="F320">
        <v>32.260640000000002</v>
      </c>
      <c r="G320">
        <v>31.6</v>
      </c>
      <c r="H320">
        <v>26.316330000000001</v>
      </c>
      <c r="I320">
        <v>31.92407</v>
      </c>
    </row>
    <row r="321" spans="1:9" x14ac:dyDescent="0.35">
      <c r="A321">
        <v>31.7</v>
      </c>
      <c r="B321">
        <v>26.397780000000001</v>
      </c>
      <c r="C321">
        <v>30.29786</v>
      </c>
      <c r="D321">
        <v>31.7</v>
      </c>
      <c r="E321">
        <v>26.399439999999998</v>
      </c>
      <c r="F321">
        <v>32.299509999999998</v>
      </c>
      <c r="G321">
        <v>31.7</v>
      </c>
      <c r="H321">
        <v>26.399539999999998</v>
      </c>
      <c r="I321">
        <v>31.631589999999999</v>
      </c>
    </row>
    <row r="322" spans="1:9" x14ac:dyDescent="0.35">
      <c r="A322">
        <v>31.8</v>
      </c>
      <c r="B322">
        <v>26.481349999999999</v>
      </c>
      <c r="C322">
        <v>30.33858</v>
      </c>
      <c r="D322">
        <v>31.8</v>
      </c>
      <c r="E322">
        <v>26.482959999999999</v>
      </c>
      <c r="F322">
        <v>32.291179999999997</v>
      </c>
      <c r="G322">
        <v>31.8</v>
      </c>
      <c r="H322">
        <v>26.482959999999999</v>
      </c>
      <c r="I322">
        <v>31.598520000000001</v>
      </c>
    </row>
    <row r="323" spans="1:9" x14ac:dyDescent="0.35">
      <c r="A323">
        <v>31.9</v>
      </c>
      <c r="B323">
        <v>26.564419999999998</v>
      </c>
      <c r="C323">
        <v>30.39115</v>
      </c>
      <c r="D323">
        <v>31.9</v>
      </c>
      <c r="E323">
        <v>26.566050000000001</v>
      </c>
      <c r="F323">
        <v>32.311100000000003</v>
      </c>
      <c r="G323">
        <v>31.9</v>
      </c>
      <c r="H323">
        <v>26.56606</v>
      </c>
      <c r="I323">
        <v>31.319040000000001</v>
      </c>
    </row>
    <row r="324" spans="1:9" x14ac:dyDescent="0.35">
      <c r="A324">
        <v>32</v>
      </c>
      <c r="B324">
        <v>26.647939999999998</v>
      </c>
      <c r="C324">
        <v>30.40371</v>
      </c>
      <c r="D324">
        <v>32</v>
      </c>
      <c r="E324">
        <v>26.6496</v>
      </c>
      <c r="F324">
        <v>32.357379999999999</v>
      </c>
      <c r="G324">
        <v>32</v>
      </c>
      <c r="H324">
        <v>26.64959</v>
      </c>
      <c r="I324">
        <v>31.575369999999999</v>
      </c>
    </row>
    <row r="325" spans="1:9" x14ac:dyDescent="0.35">
      <c r="A325">
        <v>32.1</v>
      </c>
      <c r="B325">
        <v>26.731290000000001</v>
      </c>
      <c r="C325">
        <v>30.264140000000001</v>
      </c>
      <c r="D325">
        <v>32.1</v>
      </c>
      <c r="E325">
        <v>26.732890000000001</v>
      </c>
      <c r="F325">
        <v>32.358699999999999</v>
      </c>
      <c r="G325">
        <v>32.1</v>
      </c>
      <c r="H325">
        <v>26.732880000000002</v>
      </c>
      <c r="I325">
        <v>31.68553</v>
      </c>
    </row>
    <row r="326" spans="1:9" x14ac:dyDescent="0.35">
      <c r="A326">
        <v>32.200000000000003</v>
      </c>
      <c r="B326">
        <v>26.814499999999999</v>
      </c>
      <c r="C326">
        <v>30.37162</v>
      </c>
      <c r="D326">
        <v>32.200000000000003</v>
      </c>
      <c r="E326">
        <v>26.816299999999998</v>
      </c>
      <c r="F326">
        <v>32.363840000000003</v>
      </c>
      <c r="G326">
        <v>32.200000000000003</v>
      </c>
      <c r="H326">
        <v>26.816320000000001</v>
      </c>
      <c r="I326">
        <v>31.7272</v>
      </c>
    </row>
    <row r="327" spans="1:9" x14ac:dyDescent="0.35">
      <c r="A327">
        <v>32.299999999999997</v>
      </c>
      <c r="B327">
        <v>26.8979</v>
      </c>
      <c r="C327">
        <v>30.415859999999999</v>
      </c>
      <c r="D327">
        <v>32.299999999999997</v>
      </c>
      <c r="E327">
        <v>26.899629999999998</v>
      </c>
      <c r="F327">
        <v>32.008980000000001</v>
      </c>
      <c r="G327">
        <v>32.299999999999997</v>
      </c>
      <c r="H327">
        <v>26.89967</v>
      </c>
      <c r="I327">
        <v>31.800899999999999</v>
      </c>
    </row>
    <row r="328" spans="1:9" x14ac:dyDescent="0.35">
      <c r="A328">
        <v>32.4</v>
      </c>
      <c r="B328">
        <v>26.981169999999999</v>
      </c>
      <c r="C328">
        <v>30.438079999999999</v>
      </c>
      <c r="D328">
        <v>32.4</v>
      </c>
      <c r="E328">
        <v>26.98292</v>
      </c>
      <c r="F328">
        <v>31.90025</v>
      </c>
      <c r="G328">
        <v>32.4</v>
      </c>
      <c r="H328">
        <v>26.98291</v>
      </c>
      <c r="I328">
        <v>31.838069999999998</v>
      </c>
    </row>
    <row r="329" spans="1:9" x14ac:dyDescent="0.35">
      <c r="A329">
        <v>32.5</v>
      </c>
      <c r="B329">
        <v>27.06465</v>
      </c>
      <c r="C329">
        <v>30.462769999999999</v>
      </c>
      <c r="D329">
        <v>32.5</v>
      </c>
      <c r="E329">
        <v>27.066310000000001</v>
      </c>
      <c r="F329">
        <v>32.032559999999997</v>
      </c>
      <c r="G329">
        <v>32.5</v>
      </c>
      <c r="H329">
        <v>27.066289999999999</v>
      </c>
      <c r="I329">
        <v>31.67812</v>
      </c>
    </row>
    <row r="330" spans="1:9" x14ac:dyDescent="0.35">
      <c r="A330">
        <v>32.6</v>
      </c>
      <c r="B330">
        <v>27.147780000000001</v>
      </c>
      <c r="C330">
        <v>30.472629999999999</v>
      </c>
      <c r="D330">
        <v>32.6</v>
      </c>
      <c r="E330">
        <v>27.149349999999998</v>
      </c>
      <c r="F330">
        <v>31.805869999999999</v>
      </c>
      <c r="G330">
        <v>32.6</v>
      </c>
      <c r="H330">
        <v>27.149360000000001</v>
      </c>
      <c r="I330">
        <v>31.708960000000001</v>
      </c>
    </row>
    <row r="331" spans="1:9" x14ac:dyDescent="0.35">
      <c r="A331">
        <v>32.700000000000003</v>
      </c>
      <c r="B331">
        <v>27.231359999999999</v>
      </c>
      <c r="C331">
        <v>30.452770000000001</v>
      </c>
      <c r="D331">
        <v>32.700000000000003</v>
      </c>
      <c r="E331">
        <v>27.23302</v>
      </c>
      <c r="F331">
        <v>31.998840000000001</v>
      </c>
      <c r="G331">
        <v>32.700000000000003</v>
      </c>
      <c r="H331">
        <v>27.23301</v>
      </c>
      <c r="I331">
        <v>31.77186</v>
      </c>
    </row>
    <row r="332" spans="1:9" x14ac:dyDescent="0.35">
      <c r="A332">
        <v>32.799999999999997</v>
      </c>
      <c r="B332">
        <v>27.314419999999998</v>
      </c>
      <c r="C332">
        <v>30.054569999999998</v>
      </c>
      <c r="D332">
        <v>32.799999999999997</v>
      </c>
      <c r="E332">
        <v>27.316140000000001</v>
      </c>
      <c r="F332">
        <v>32.025260000000003</v>
      </c>
      <c r="G332">
        <v>32.799999999999997</v>
      </c>
      <c r="H332">
        <v>27.316109999999998</v>
      </c>
      <c r="I332">
        <v>31.784890000000001</v>
      </c>
    </row>
    <row r="333" spans="1:9" x14ac:dyDescent="0.35">
      <c r="A333">
        <v>32.9</v>
      </c>
      <c r="B333">
        <v>27.397939999999998</v>
      </c>
      <c r="C333">
        <v>30.183</v>
      </c>
      <c r="D333">
        <v>32.9</v>
      </c>
      <c r="E333">
        <v>27.399660000000001</v>
      </c>
      <c r="F333">
        <v>31.969809999999999</v>
      </c>
      <c r="G333">
        <v>32.9</v>
      </c>
      <c r="H333">
        <v>27.399719999999999</v>
      </c>
      <c r="I333">
        <v>31.78425</v>
      </c>
    </row>
    <row r="334" spans="1:9" x14ac:dyDescent="0.35">
      <c r="A334">
        <v>33</v>
      </c>
      <c r="B334">
        <v>27.481269999999999</v>
      </c>
      <c r="C334">
        <v>30.25104</v>
      </c>
      <c r="D334">
        <v>33</v>
      </c>
      <c r="E334">
        <v>27.482880000000002</v>
      </c>
      <c r="F334">
        <v>32.005719999999997</v>
      </c>
      <c r="G334">
        <v>33</v>
      </c>
      <c r="H334">
        <v>27.482890000000001</v>
      </c>
      <c r="I334">
        <v>31.756360000000001</v>
      </c>
    </row>
    <row r="335" spans="1:9" x14ac:dyDescent="0.35">
      <c r="A335">
        <v>33.1</v>
      </c>
      <c r="B335">
        <v>27.56457</v>
      </c>
      <c r="C335">
        <v>30.28679</v>
      </c>
      <c r="D335">
        <v>33.1</v>
      </c>
      <c r="E335">
        <v>27.566289999999999</v>
      </c>
      <c r="F335">
        <v>32.084679999999999</v>
      </c>
      <c r="G335">
        <v>33.1</v>
      </c>
      <c r="H335">
        <v>27.56626</v>
      </c>
      <c r="I335">
        <v>31.78857</v>
      </c>
    </row>
    <row r="336" spans="1:9" x14ac:dyDescent="0.35">
      <c r="A336">
        <v>33.200000000000003</v>
      </c>
      <c r="B336">
        <v>27.6479</v>
      </c>
      <c r="C336">
        <v>30.320959999999999</v>
      </c>
      <c r="D336">
        <v>33.200000000000003</v>
      </c>
      <c r="E336">
        <v>27.64968</v>
      </c>
      <c r="F336">
        <v>32.135010000000001</v>
      </c>
      <c r="G336">
        <v>33.200000000000003</v>
      </c>
      <c r="H336">
        <v>27.649699999999999</v>
      </c>
      <c r="I336">
        <v>31.77289</v>
      </c>
    </row>
    <row r="337" spans="1:9" x14ac:dyDescent="0.35">
      <c r="A337">
        <v>33.299999999999997</v>
      </c>
      <c r="B337">
        <v>27.731210000000001</v>
      </c>
      <c r="C337">
        <v>30.342140000000001</v>
      </c>
      <c r="D337">
        <v>33.299999999999997</v>
      </c>
      <c r="E337">
        <v>27.732849999999999</v>
      </c>
      <c r="F337">
        <v>32.160209999999999</v>
      </c>
      <c r="G337">
        <v>33.299999999999997</v>
      </c>
      <c r="H337">
        <v>27.73283</v>
      </c>
      <c r="I337">
        <v>31.656949999999998</v>
      </c>
    </row>
    <row r="338" spans="1:9" x14ac:dyDescent="0.35">
      <c r="A338">
        <v>33.4</v>
      </c>
      <c r="B338">
        <v>27.81465</v>
      </c>
      <c r="C338">
        <v>30.151109999999999</v>
      </c>
      <c r="D338">
        <v>33.4</v>
      </c>
      <c r="E338">
        <v>27.816310000000001</v>
      </c>
      <c r="F338">
        <v>32.201079999999997</v>
      </c>
      <c r="G338">
        <v>33.4</v>
      </c>
      <c r="H338">
        <v>27.81635</v>
      </c>
      <c r="I338">
        <v>31.69782</v>
      </c>
    </row>
    <row r="339" spans="1:9" x14ac:dyDescent="0.35">
      <c r="A339">
        <v>33.5</v>
      </c>
      <c r="B339">
        <v>27.897749999999998</v>
      </c>
      <c r="C339">
        <v>30.16798</v>
      </c>
      <c r="D339">
        <v>33.5</v>
      </c>
      <c r="E339">
        <v>27.899480000000001</v>
      </c>
      <c r="F339">
        <v>32.175080000000001</v>
      </c>
      <c r="G339">
        <v>33.5</v>
      </c>
      <c r="H339">
        <v>27.899470000000001</v>
      </c>
      <c r="I339">
        <v>31.724530000000001</v>
      </c>
    </row>
    <row r="340" spans="1:9" x14ac:dyDescent="0.35">
      <c r="A340">
        <v>33.6</v>
      </c>
      <c r="B340">
        <v>27.981380000000001</v>
      </c>
      <c r="C340">
        <v>30.237870000000001</v>
      </c>
      <c r="D340">
        <v>33.6</v>
      </c>
      <c r="E340">
        <v>27.983029999999999</v>
      </c>
      <c r="F340">
        <v>32.180169999999997</v>
      </c>
      <c r="G340">
        <v>33.6</v>
      </c>
      <c r="H340">
        <v>27.98301</v>
      </c>
      <c r="I340">
        <v>31.724070000000001</v>
      </c>
    </row>
    <row r="341" spans="1:9" x14ac:dyDescent="0.35">
      <c r="A341">
        <v>33.700000000000003</v>
      </c>
      <c r="B341">
        <v>28.064440000000001</v>
      </c>
      <c r="C341">
        <v>30.147449999999999</v>
      </c>
      <c r="D341">
        <v>33.700000000000003</v>
      </c>
      <c r="E341">
        <v>28.066130000000001</v>
      </c>
      <c r="F341">
        <v>32.036679999999997</v>
      </c>
      <c r="G341">
        <v>33.700000000000003</v>
      </c>
      <c r="H341">
        <v>28.066130000000001</v>
      </c>
      <c r="I341">
        <v>31.685420000000001</v>
      </c>
    </row>
    <row r="342" spans="1:9" x14ac:dyDescent="0.35">
      <c r="A342">
        <v>33.799999999999997</v>
      </c>
      <c r="B342">
        <v>28.147870000000001</v>
      </c>
      <c r="C342">
        <v>30.232009999999999</v>
      </c>
      <c r="D342">
        <v>33.799999999999997</v>
      </c>
      <c r="E342">
        <v>28.14967</v>
      </c>
      <c r="F342">
        <v>32.177379999999999</v>
      </c>
      <c r="G342">
        <v>33.799999999999997</v>
      </c>
      <c r="H342">
        <v>28.14967</v>
      </c>
      <c r="I342">
        <v>31.692679999999999</v>
      </c>
    </row>
    <row r="343" spans="1:9" x14ac:dyDescent="0.35">
      <c r="A343">
        <v>33.9</v>
      </c>
      <c r="B343">
        <v>28.231169999999999</v>
      </c>
      <c r="C343">
        <v>30.263529999999999</v>
      </c>
      <c r="D343">
        <v>33.9</v>
      </c>
      <c r="E343">
        <v>28.23293</v>
      </c>
      <c r="F343">
        <v>32.154330000000002</v>
      </c>
      <c r="G343">
        <v>33.9</v>
      </c>
      <c r="H343">
        <v>28.232939999999999</v>
      </c>
      <c r="I343">
        <v>31.724930000000001</v>
      </c>
    </row>
    <row r="344" spans="1:9" x14ac:dyDescent="0.35">
      <c r="A344">
        <v>34</v>
      </c>
      <c r="B344">
        <v>28.314579999999999</v>
      </c>
      <c r="C344">
        <v>30.272580000000001</v>
      </c>
      <c r="D344">
        <v>34</v>
      </c>
      <c r="E344">
        <v>28.316220000000001</v>
      </c>
      <c r="F344">
        <v>32.176859999999998</v>
      </c>
      <c r="G344">
        <v>34</v>
      </c>
      <c r="H344">
        <v>28.316230000000001</v>
      </c>
      <c r="I344">
        <v>31.75808</v>
      </c>
    </row>
    <row r="345" spans="1:9" x14ac:dyDescent="0.35">
      <c r="A345">
        <v>34.1</v>
      </c>
      <c r="B345">
        <v>28.398040000000002</v>
      </c>
      <c r="C345">
        <v>30.30303</v>
      </c>
      <c r="D345">
        <v>34.1</v>
      </c>
      <c r="E345">
        <v>28.399570000000001</v>
      </c>
      <c r="F345">
        <v>32.203769999999999</v>
      </c>
      <c r="G345">
        <v>34.1</v>
      </c>
      <c r="H345">
        <v>28.399640000000002</v>
      </c>
      <c r="I345">
        <v>31.696480000000001</v>
      </c>
    </row>
    <row r="346" spans="1:9" x14ac:dyDescent="0.35">
      <c r="A346">
        <v>34.200000000000003</v>
      </c>
      <c r="B346">
        <v>28.481159999999999</v>
      </c>
      <c r="C346">
        <v>30.33015</v>
      </c>
      <c r="D346">
        <v>34.200000000000003</v>
      </c>
      <c r="E346">
        <v>28.482859999999999</v>
      </c>
      <c r="F346">
        <v>32.211190000000002</v>
      </c>
      <c r="G346">
        <v>34.200000000000003</v>
      </c>
      <c r="H346">
        <v>28.482859999999999</v>
      </c>
      <c r="I346">
        <v>31.747520000000002</v>
      </c>
    </row>
    <row r="347" spans="1:9" x14ac:dyDescent="0.35">
      <c r="A347">
        <v>34.299999999999997</v>
      </c>
      <c r="B347">
        <v>28.564630000000001</v>
      </c>
      <c r="C347">
        <v>30.358370000000001</v>
      </c>
      <c r="D347">
        <v>34.299999999999997</v>
      </c>
      <c r="E347">
        <v>28.566330000000001</v>
      </c>
      <c r="F347">
        <v>32.136580000000002</v>
      </c>
      <c r="G347">
        <v>34.299999999999997</v>
      </c>
      <c r="H347">
        <v>28.56635</v>
      </c>
      <c r="I347">
        <v>31.76314</v>
      </c>
    </row>
    <row r="348" spans="1:9" x14ac:dyDescent="0.35">
      <c r="A348">
        <v>34.4</v>
      </c>
      <c r="B348">
        <v>28.6478</v>
      </c>
      <c r="C348">
        <v>30.366759999999999</v>
      </c>
      <c r="D348">
        <v>34.4</v>
      </c>
      <c r="E348">
        <v>28.649429999999999</v>
      </c>
      <c r="F348">
        <v>32.006259999999997</v>
      </c>
      <c r="G348">
        <v>34.4</v>
      </c>
      <c r="H348">
        <v>28.649439999999998</v>
      </c>
      <c r="I348">
        <v>31.74699</v>
      </c>
    </row>
    <row r="349" spans="1:9" x14ac:dyDescent="0.35">
      <c r="A349">
        <v>34.5</v>
      </c>
      <c r="B349">
        <v>28.73132</v>
      </c>
      <c r="C349">
        <v>30.39198</v>
      </c>
      <c r="D349">
        <v>34.5</v>
      </c>
      <c r="E349">
        <v>28.73301</v>
      </c>
      <c r="F349">
        <v>32.151789999999998</v>
      </c>
      <c r="G349">
        <v>34.5</v>
      </c>
      <c r="H349">
        <v>28.732980000000001</v>
      </c>
      <c r="I349">
        <v>31.732559999999999</v>
      </c>
    </row>
    <row r="350" spans="1:9" x14ac:dyDescent="0.35">
      <c r="A350">
        <v>34.6</v>
      </c>
      <c r="B350">
        <v>28.814419999999998</v>
      </c>
      <c r="C350">
        <v>30.39189</v>
      </c>
      <c r="D350">
        <v>34.6</v>
      </c>
      <c r="E350">
        <v>28.816109999999998</v>
      </c>
      <c r="F350">
        <v>32.173789999999997</v>
      </c>
      <c r="G350">
        <v>34.6</v>
      </c>
      <c r="H350">
        <v>28.81615</v>
      </c>
      <c r="I350">
        <v>31.780149999999999</v>
      </c>
    </row>
    <row r="351" spans="1:9" x14ac:dyDescent="0.35">
      <c r="A351">
        <v>34.700000000000003</v>
      </c>
      <c r="B351">
        <v>28.897970000000001</v>
      </c>
      <c r="C351">
        <v>30.37649</v>
      </c>
      <c r="D351">
        <v>34.700000000000003</v>
      </c>
      <c r="E351">
        <v>28.899719999999999</v>
      </c>
      <c r="F351">
        <v>32.17042</v>
      </c>
      <c r="G351">
        <v>34.700000000000003</v>
      </c>
      <c r="H351">
        <v>28.899719999999999</v>
      </c>
      <c r="I351">
        <v>31.754650000000002</v>
      </c>
    </row>
    <row r="352" spans="1:9" x14ac:dyDescent="0.35">
      <c r="A352">
        <v>34.799999999999997</v>
      </c>
      <c r="B352">
        <v>28.981190000000002</v>
      </c>
      <c r="C352">
        <v>29.88786</v>
      </c>
      <c r="D352">
        <v>34.799999999999997</v>
      </c>
      <c r="E352">
        <v>28.98291</v>
      </c>
      <c r="F352">
        <v>32.12106</v>
      </c>
      <c r="G352">
        <v>34.799999999999997</v>
      </c>
      <c r="H352">
        <v>28.982880000000002</v>
      </c>
      <c r="I352">
        <v>31.611899999999999</v>
      </c>
    </row>
    <row r="353" spans="1:9" x14ac:dyDescent="0.35">
      <c r="A353">
        <v>34.9</v>
      </c>
      <c r="B353">
        <v>29.064540000000001</v>
      </c>
      <c r="C353">
        <v>30.10192</v>
      </c>
      <c r="D353">
        <v>34.9</v>
      </c>
      <c r="E353">
        <v>29.066279999999999</v>
      </c>
      <c r="F353">
        <v>31.679970000000001</v>
      </c>
      <c r="G353">
        <v>34.9</v>
      </c>
      <c r="H353">
        <v>29.066299999999998</v>
      </c>
      <c r="I353">
        <v>31.69258</v>
      </c>
    </row>
    <row r="354" spans="1:9" x14ac:dyDescent="0.35">
      <c r="A354">
        <v>35</v>
      </c>
      <c r="B354">
        <v>29.147970000000001</v>
      </c>
      <c r="C354">
        <v>30.208600000000001</v>
      </c>
      <c r="D354">
        <v>35</v>
      </c>
      <c r="E354">
        <v>29.149619999999999</v>
      </c>
      <c r="F354">
        <v>31.82882</v>
      </c>
      <c r="G354">
        <v>35</v>
      </c>
      <c r="H354">
        <v>29.149609999999999</v>
      </c>
      <c r="I354">
        <v>31.743860000000002</v>
      </c>
    </row>
    <row r="355" spans="1:9" x14ac:dyDescent="0.35">
      <c r="A355">
        <v>35.1</v>
      </c>
      <c r="B355">
        <v>29.231259999999999</v>
      </c>
      <c r="C355">
        <v>30.218409999999999</v>
      </c>
      <c r="D355">
        <v>35.1</v>
      </c>
      <c r="E355">
        <v>29.232890000000001</v>
      </c>
      <c r="F355">
        <v>31.931999999999999</v>
      </c>
      <c r="G355">
        <v>35.1</v>
      </c>
      <c r="H355">
        <v>29.232859999999999</v>
      </c>
      <c r="I355">
        <v>31.79204</v>
      </c>
    </row>
    <row r="356" spans="1:9" x14ac:dyDescent="0.35">
      <c r="A356">
        <v>35.200000000000003</v>
      </c>
      <c r="B356">
        <v>29.314609999999998</v>
      </c>
      <c r="C356">
        <v>30.258130000000001</v>
      </c>
      <c r="D356">
        <v>35.200000000000003</v>
      </c>
      <c r="E356">
        <v>29.316320000000001</v>
      </c>
      <c r="F356">
        <v>31.993549999999999</v>
      </c>
      <c r="G356">
        <v>35.200000000000003</v>
      </c>
      <c r="H356">
        <v>29.31635</v>
      </c>
      <c r="I356">
        <v>31.675509999999999</v>
      </c>
    </row>
    <row r="357" spans="1:9" x14ac:dyDescent="0.35">
      <c r="A357">
        <v>35.299999999999997</v>
      </c>
      <c r="B357">
        <v>29.397749999999998</v>
      </c>
      <c r="C357">
        <v>30.26559</v>
      </c>
      <c r="D357">
        <v>35.299999999999997</v>
      </c>
      <c r="E357">
        <v>29.399429999999999</v>
      </c>
      <c r="F357">
        <v>32.027520000000003</v>
      </c>
      <c r="G357">
        <v>35.299999999999997</v>
      </c>
      <c r="H357">
        <v>29.399419999999999</v>
      </c>
      <c r="I357">
        <v>31.747170000000001</v>
      </c>
    </row>
    <row r="358" spans="1:9" x14ac:dyDescent="0.35">
      <c r="A358">
        <v>35.4</v>
      </c>
      <c r="B358">
        <v>29.48132</v>
      </c>
      <c r="C358">
        <v>30.26604</v>
      </c>
      <c r="D358">
        <v>35.4</v>
      </c>
      <c r="E358">
        <v>29.483049999999999</v>
      </c>
      <c r="F358">
        <v>31.950900000000001</v>
      </c>
      <c r="G358">
        <v>35.4</v>
      </c>
      <c r="H358">
        <v>29.48302</v>
      </c>
      <c r="I358">
        <v>31.763750000000002</v>
      </c>
    </row>
    <row r="359" spans="1:9" x14ac:dyDescent="0.35">
      <c r="A359">
        <v>35.5</v>
      </c>
      <c r="B359">
        <v>29.56447</v>
      </c>
      <c r="C359">
        <v>30.223289999999999</v>
      </c>
      <c r="D359">
        <v>35.5</v>
      </c>
      <c r="E359">
        <v>29.566079999999999</v>
      </c>
      <c r="F359">
        <v>31.985309999999998</v>
      </c>
      <c r="G359">
        <v>35.5</v>
      </c>
      <c r="H359">
        <v>29.566089999999999</v>
      </c>
      <c r="I359">
        <v>31.79194</v>
      </c>
    </row>
    <row r="360" spans="1:9" x14ac:dyDescent="0.35">
      <c r="A360">
        <v>35.6</v>
      </c>
      <c r="B360">
        <v>29.648040000000002</v>
      </c>
      <c r="C360">
        <v>30.253910000000001</v>
      </c>
      <c r="D360">
        <v>35.6</v>
      </c>
      <c r="E360">
        <v>29.649699999999999</v>
      </c>
      <c r="F360">
        <v>31.990110000000001</v>
      </c>
      <c r="G360">
        <v>35.6</v>
      </c>
      <c r="H360">
        <v>29.64967</v>
      </c>
      <c r="I360">
        <v>31.796469999999999</v>
      </c>
    </row>
    <row r="361" spans="1:9" x14ac:dyDescent="0.35">
      <c r="A361">
        <v>35.700000000000003</v>
      </c>
      <c r="B361">
        <v>29.731200000000001</v>
      </c>
      <c r="C361">
        <v>30.278860000000002</v>
      </c>
      <c r="D361">
        <v>35.700000000000003</v>
      </c>
      <c r="E361">
        <v>29.732949999999999</v>
      </c>
      <c r="F361">
        <v>31.97653</v>
      </c>
      <c r="G361">
        <v>35.700000000000003</v>
      </c>
      <c r="H361">
        <v>29.73291</v>
      </c>
      <c r="I361">
        <v>31.784310000000001</v>
      </c>
    </row>
    <row r="362" spans="1:9" x14ac:dyDescent="0.35">
      <c r="A362">
        <v>35.799999999999997</v>
      </c>
      <c r="B362">
        <v>29.814509999999999</v>
      </c>
      <c r="C362">
        <v>29.819310000000002</v>
      </c>
      <c r="D362">
        <v>35.799999999999997</v>
      </c>
      <c r="E362">
        <v>29.816269999999999</v>
      </c>
      <c r="F362">
        <v>31.98488</v>
      </c>
      <c r="G362">
        <v>35.799999999999997</v>
      </c>
      <c r="H362">
        <v>29.816230000000001</v>
      </c>
      <c r="I362">
        <v>31.798269999999999</v>
      </c>
    </row>
    <row r="363" spans="1:9" x14ac:dyDescent="0.35">
      <c r="A363">
        <v>35.9</v>
      </c>
      <c r="B363">
        <v>29.897950000000002</v>
      </c>
      <c r="C363">
        <v>29.989640000000001</v>
      </c>
      <c r="D363">
        <v>35.9</v>
      </c>
      <c r="E363">
        <v>29.89968</v>
      </c>
      <c r="F363">
        <v>31.99419</v>
      </c>
      <c r="G363">
        <v>35.9</v>
      </c>
      <c r="H363">
        <v>29.899650000000001</v>
      </c>
      <c r="I363">
        <v>31.821449999999999</v>
      </c>
    </row>
    <row r="364" spans="1:9" x14ac:dyDescent="0.35">
      <c r="A364">
        <v>36</v>
      </c>
      <c r="B364">
        <v>29.98124</v>
      </c>
      <c r="C364">
        <v>30.081050000000001</v>
      </c>
      <c r="D364">
        <v>36</v>
      </c>
      <c r="E364">
        <v>29.982810000000001</v>
      </c>
      <c r="F364">
        <v>31.98799</v>
      </c>
      <c r="G364">
        <v>36</v>
      </c>
      <c r="H364">
        <v>29.98282</v>
      </c>
      <c r="I364">
        <v>31.836539999999999</v>
      </c>
    </row>
    <row r="365" spans="1:9" x14ac:dyDescent="0.35">
      <c r="A365">
        <v>36.1</v>
      </c>
      <c r="B365">
        <v>30.064699999999998</v>
      </c>
      <c r="C365">
        <v>30.151530000000001</v>
      </c>
      <c r="D365">
        <v>36.1</v>
      </c>
      <c r="E365">
        <v>30.06635</v>
      </c>
      <c r="F365">
        <v>31.967669999999998</v>
      </c>
      <c r="G365">
        <v>36.1</v>
      </c>
      <c r="H365">
        <v>30.06636</v>
      </c>
      <c r="I365">
        <v>31.8596</v>
      </c>
    </row>
    <row r="366" spans="1:9" x14ac:dyDescent="0.35">
      <c r="A366">
        <v>36.200000000000003</v>
      </c>
      <c r="B366">
        <v>30.147749999999998</v>
      </c>
      <c r="C366">
        <v>30.187270000000002</v>
      </c>
      <c r="D366">
        <v>36.200000000000003</v>
      </c>
      <c r="E366">
        <v>30.149460000000001</v>
      </c>
      <c r="F366">
        <v>31.58004</v>
      </c>
      <c r="G366">
        <v>36.200000000000003</v>
      </c>
      <c r="H366">
        <v>30.149480000000001</v>
      </c>
      <c r="I366">
        <v>31.33558</v>
      </c>
    </row>
    <row r="367" spans="1:9" x14ac:dyDescent="0.35">
      <c r="A367">
        <v>36.299999999999997</v>
      </c>
      <c r="B367">
        <v>30.231369999999998</v>
      </c>
      <c r="C367">
        <v>29.789760000000001</v>
      </c>
      <c r="D367">
        <v>36.299999999999997</v>
      </c>
      <c r="E367">
        <v>30.232990000000001</v>
      </c>
      <c r="F367">
        <v>31.785679999999999</v>
      </c>
      <c r="G367">
        <v>36.299999999999997</v>
      </c>
      <c r="H367">
        <v>30.232949999999999</v>
      </c>
      <c r="I367">
        <v>31.5807</v>
      </c>
    </row>
    <row r="368" spans="1:9" x14ac:dyDescent="0.35">
      <c r="A368">
        <v>36.4</v>
      </c>
      <c r="B368">
        <v>30.31448</v>
      </c>
      <c r="C368">
        <v>29.877780000000001</v>
      </c>
      <c r="D368">
        <v>36.4</v>
      </c>
      <c r="E368">
        <v>30.316040000000001</v>
      </c>
      <c r="F368">
        <v>31.798249999999999</v>
      </c>
      <c r="G368">
        <v>36.4</v>
      </c>
      <c r="H368">
        <v>30.316099999999999</v>
      </c>
      <c r="I368">
        <v>31.617889999999999</v>
      </c>
    </row>
    <row r="369" spans="1:9" x14ac:dyDescent="0.35">
      <c r="A369">
        <v>36.5</v>
      </c>
      <c r="B369">
        <v>30.397950000000002</v>
      </c>
      <c r="C369">
        <v>29.95947</v>
      </c>
      <c r="D369">
        <v>36.5</v>
      </c>
      <c r="E369">
        <v>30.39967</v>
      </c>
      <c r="F369">
        <v>31.876370000000001</v>
      </c>
      <c r="G369">
        <v>36.5</v>
      </c>
      <c r="H369">
        <v>30.39967</v>
      </c>
      <c r="I369">
        <v>31.655360000000002</v>
      </c>
    </row>
    <row r="370" spans="1:9" x14ac:dyDescent="0.35">
      <c r="A370">
        <v>36.6</v>
      </c>
      <c r="B370">
        <v>30.481200000000001</v>
      </c>
      <c r="C370">
        <v>30.006989999999998</v>
      </c>
      <c r="D370">
        <v>36.6</v>
      </c>
      <c r="E370">
        <v>30.48292</v>
      </c>
      <c r="F370">
        <v>31.912559999999999</v>
      </c>
      <c r="G370">
        <v>36.6</v>
      </c>
      <c r="H370">
        <v>30.48293</v>
      </c>
      <c r="I370">
        <v>31.702809999999999</v>
      </c>
    </row>
    <row r="371" spans="1:9" x14ac:dyDescent="0.35">
      <c r="A371">
        <v>36.700000000000003</v>
      </c>
      <c r="B371">
        <v>30.564540000000001</v>
      </c>
      <c r="C371">
        <v>30.046299999999999</v>
      </c>
      <c r="D371">
        <v>36.700000000000003</v>
      </c>
      <c r="E371">
        <v>30.566379999999999</v>
      </c>
      <c r="F371">
        <v>31.714939999999999</v>
      </c>
      <c r="G371">
        <v>36.700000000000003</v>
      </c>
      <c r="H371">
        <v>30.56635</v>
      </c>
      <c r="I371">
        <v>31.755780000000001</v>
      </c>
    </row>
    <row r="372" spans="1:9" x14ac:dyDescent="0.35">
      <c r="A372">
        <v>36.799999999999997</v>
      </c>
      <c r="B372">
        <v>30.647849999999998</v>
      </c>
      <c r="C372">
        <v>30.08718</v>
      </c>
      <c r="D372">
        <v>36.799999999999997</v>
      </c>
      <c r="E372">
        <v>30.64967</v>
      </c>
      <c r="F372">
        <v>31.35586</v>
      </c>
      <c r="G372">
        <v>36.799999999999997</v>
      </c>
      <c r="H372">
        <v>30.649629999999998</v>
      </c>
      <c r="I372">
        <v>31.791910000000001</v>
      </c>
    </row>
    <row r="373" spans="1:9" x14ac:dyDescent="0.35">
      <c r="A373">
        <v>36.9</v>
      </c>
      <c r="B373">
        <v>30.73113</v>
      </c>
      <c r="C373">
        <v>30.113710000000001</v>
      </c>
      <c r="D373">
        <v>36.9</v>
      </c>
      <c r="E373">
        <v>30.73283</v>
      </c>
      <c r="F373">
        <v>31.502859999999998</v>
      </c>
      <c r="G373">
        <v>36.9</v>
      </c>
      <c r="H373">
        <v>30.732880000000002</v>
      </c>
      <c r="I373">
        <v>31.79664</v>
      </c>
    </row>
    <row r="374" spans="1:9" x14ac:dyDescent="0.35">
      <c r="A374">
        <v>37</v>
      </c>
      <c r="B374">
        <v>30.814710000000002</v>
      </c>
      <c r="C374">
        <v>30.124970000000001</v>
      </c>
      <c r="D374">
        <v>37</v>
      </c>
      <c r="E374">
        <v>30.816220000000001</v>
      </c>
      <c r="F374">
        <v>31.547540000000001</v>
      </c>
      <c r="G374">
        <v>37</v>
      </c>
      <c r="H374">
        <v>30.816220000000001</v>
      </c>
      <c r="I374">
        <v>31.810030000000001</v>
      </c>
    </row>
    <row r="375" spans="1:9" x14ac:dyDescent="0.35">
      <c r="A375">
        <v>37.1</v>
      </c>
      <c r="B375">
        <v>30.897829999999999</v>
      </c>
      <c r="C375">
        <v>30.040389999999999</v>
      </c>
      <c r="D375">
        <v>37.1</v>
      </c>
      <c r="E375">
        <v>30.8994</v>
      </c>
      <c r="F375">
        <v>31.56251</v>
      </c>
      <c r="G375">
        <v>37.1</v>
      </c>
      <c r="H375">
        <v>30.899380000000001</v>
      </c>
      <c r="I375">
        <v>31.822240000000001</v>
      </c>
    </row>
    <row r="376" spans="1:9" x14ac:dyDescent="0.35">
      <c r="A376">
        <v>37.200000000000003</v>
      </c>
      <c r="B376">
        <v>30.981380000000001</v>
      </c>
      <c r="C376">
        <v>30.023820000000001</v>
      </c>
      <c r="D376">
        <v>37.200000000000003</v>
      </c>
      <c r="E376">
        <v>30.98301</v>
      </c>
      <c r="F376">
        <v>31.669779999999999</v>
      </c>
      <c r="G376">
        <v>37.200000000000003</v>
      </c>
      <c r="H376">
        <v>30.983049999999999</v>
      </c>
      <c r="I376">
        <v>31.734490000000001</v>
      </c>
    </row>
    <row r="377" spans="1:9" x14ac:dyDescent="0.35">
      <c r="A377">
        <v>37.299999999999997</v>
      </c>
      <c r="B377">
        <v>31.064509999999999</v>
      </c>
      <c r="C377">
        <v>30.031929999999999</v>
      </c>
      <c r="D377">
        <v>37.299999999999997</v>
      </c>
      <c r="E377">
        <v>31.06606</v>
      </c>
      <c r="F377">
        <v>31.717590000000001</v>
      </c>
      <c r="G377">
        <v>37.299999999999997</v>
      </c>
      <c r="H377">
        <v>31.066109999999998</v>
      </c>
      <c r="I377">
        <v>31.776029999999999</v>
      </c>
    </row>
    <row r="378" spans="1:9" x14ac:dyDescent="0.35">
      <c r="A378">
        <v>37.4</v>
      </c>
      <c r="B378">
        <v>31.147939999999998</v>
      </c>
      <c r="C378">
        <v>30.066230000000001</v>
      </c>
      <c r="D378">
        <v>37.4</v>
      </c>
      <c r="E378">
        <v>31.14969</v>
      </c>
      <c r="F378">
        <v>31.748419999999999</v>
      </c>
      <c r="G378">
        <v>37.4</v>
      </c>
      <c r="H378">
        <v>31.14967</v>
      </c>
      <c r="I378">
        <v>31.752669999999998</v>
      </c>
    </row>
    <row r="379" spans="1:9" x14ac:dyDescent="0.35">
      <c r="A379">
        <v>37.5</v>
      </c>
      <c r="B379">
        <v>31.23115</v>
      </c>
      <c r="C379">
        <v>30.068380000000001</v>
      </c>
      <c r="D379">
        <v>37.5</v>
      </c>
      <c r="E379">
        <v>31.232880000000002</v>
      </c>
      <c r="F379">
        <v>31.731000000000002</v>
      </c>
      <c r="G379">
        <v>37.5</v>
      </c>
      <c r="H379">
        <v>31.23283</v>
      </c>
      <c r="I379">
        <v>31.76248</v>
      </c>
    </row>
    <row r="380" spans="1:9" x14ac:dyDescent="0.35">
      <c r="A380">
        <v>37.6</v>
      </c>
      <c r="B380">
        <v>31.314620000000001</v>
      </c>
      <c r="C380">
        <v>30.08981</v>
      </c>
      <c r="D380">
        <v>37.6</v>
      </c>
      <c r="E380">
        <v>31.316189999999999</v>
      </c>
      <c r="F380">
        <v>31.75506</v>
      </c>
      <c r="G380">
        <v>37.6</v>
      </c>
      <c r="H380">
        <v>31.316199999999998</v>
      </c>
      <c r="I380">
        <v>31.777249999999999</v>
      </c>
    </row>
    <row r="381" spans="1:9" x14ac:dyDescent="0.35">
      <c r="A381">
        <v>37.700000000000003</v>
      </c>
      <c r="B381">
        <v>31.397880000000001</v>
      </c>
      <c r="C381">
        <v>30.105699999999999</v>
      </c>
      <c r="D381">
        <v>37.700000000000003</v>
      </c>
      <c r="E381">
        <v>31.39969</v>
      </c>
      <c r="F381">
        <v>31.749169999999999</v>
      </c>
      <c r="G381">
        <v>37.700000000000003</v>
      </c>
      <c r="H381">
        <v>31.39969</v>
      </c>
      <c r="I381">
        <v>31.81025</v>
      </c>
    </row>
    <row r="382" spans="1:9" x14ac:dyDescent="0.35">
      <c r="A382">
        <v>37.799999999999997</v>
      </c>
      <c r="B382">
        <v>31.481179999999998</v>
      </c>
      <c r="C382">
        <v>30.021799999999999</v>
      </c>
      <c r="D382">
        <v>37.799999999999997</v>
      </c>
      <c r="E382">
        <v>31.48293</v>
      </c>
      <c r="F382">
        <v>31.75104</v>
      </c>
      <c r="G382">
        <v>37.799999999999997</v>
      </c>
      <c r="H382">
        <v>31.482900000000001</v>
      </c>
      <c r="I382">
        <v>31.758099999999999</v>
      </c>
    </row>
    <row r="383" spans="1:9" x14ac:dyDescent="0.35">
      <c r="A383">
        <v>37.9</v>
      </c>
      <c r="B383">
        <v>31.564679999999999</v>
      </c>
      <c r="C383">
        <v>29.850860000000001</v>
      </c>
      <c r="D383">
        <v>37.9</v>
      </c>
      <c r="E383">
        <v>31.566389999999998</v>
      </c>
      <c r="F383">
        <v>31.59178</v>
      </c>
      <c r="G383">
        <v>37.9</v>
      </c>
      <c r="H383">
        <v>31.566389999999998</v>
      </c>
      <c r="I383">
        <v>31.269839999999999</v>
      </c>
    </row>
    <row r="384" spans="1:9" x14ac:dyDescent="0.35">
      <c r="A384">
        <v>38</v>
      </c>
      <c r="B384">
        <v>31.647819999999999</v>
      </c>
      <c r="C384">
        <v>29.962720000000001</v>
      </c>
      <c r="D384">
        <v>38</v>
      </c>
      <c r="E384">
        <v>31.649439999999998</v>
      </c>
      <c r="F384">
        <v>31.696940000000001</v>
      </c>
      <c r="G384">
        <v>38</v>
      </c>
      <c r="H384">
        <v>31.649419999999999</v>
      </c>
      <c r="I384">
        <v>31.451550000000001</v>
      </c>
    </row>
    <row r="385" spans="1:9" x14ac:dyDescent="0.35">
      <c r="A385">
        <v>38.1</v>
      </c>
      <c r="B385">
        <v>31.731369999999998</v>
      </c>
      <c r="C385">
        <v>29.929649999999999</v>
      </c>
      <c r="D385">
        <v>38.1</v>
      </c>
      <c r="E385">
        <v>31.73301</v>
      </c>
      <c r="F385">
        <v>31.731629999999999</v>
      </c>
      <c r="G385">
        <v>38.1</v>
      </c>
      <c r="H385">
        <v>31.732990000000001</v>
      </c>
      <c r="I385">
        <v>31.560700000000001</v>
      </c>
    </row>
    <row r="386" spans="1:9" x14ac:dyDescent="0.35">
      <c r="A386">
        <v>38.200000000000003</v>
      </c>
      <c r="B386">
        <v>31.814450000000001</v>
      </c>
      <c r="C386">
        <v>29.982009999999999</v>
      </c>
      <c r="D386">
        <v>38.200000000000003</v>
      </c>
      <c r="E386">
        <v>31.816109999999998</v>
      </c>
      <c r="F386">
        <v>31.75515</v>
      </c>
      <c r="G386">
        <v>38.200000000000003</v>
      </c>
      <c r="H386">
        <v>31.816109999999998</v>
      </c>
      <c r="I386">
        <v>31.64068</v>
      </c>
    </row>
    <row r="387" spans="1:9" x14ac:dyDescent="0.35">
      <c r="A387">
        <v>38.299999999999997</v>
      </c>
      <c r="B387">
        <v>31.898009999999999</v>
      </c>
      <c r="C387">
        <v>29.980129999999999</v>
      </c>
      <c r="D387">
        <v>38.299999999999997</v>
      </c>
      <c r="E387">
        <v>31.899629999999998</v>
      </c>
      <c r="F387">
        <v>31.739909999999998</v>
      </c>
      <c r="G387">
        <v>38.299999999999997</v>
      </c>
      <c r="H387">
        <v>31.89959</v>
      </c>
      <c r="I387">
        <v>31.648990000000001</v>
      </c>
    </row>
    <row r="388" spans="1:9" x14ac:dyDescent="0.35">
      <c r="A388">
        <v>38.4</v>
      </c>
      <c r="B388">
        <v>31.98122</v>
      </c>
      <c r="C388">
        <v>30.006440000000001</v>
      </c>
      <c r="D388">
        <v>38.4</v>
      </c>
      <c r="E388">
        <v>31.982859999999999</v>
      </c>
      <c r="F388">
        <v>31.75723</v>
      </c>
      <c r="G388">
        <v>38.4</v>
      </c>
      <c r="H388">
        <v>31.982859999999999</v>
      </c>
      <c r="I388">
        <v>31.655180000000001</v>
      </c>
    </row>
    <row r="389" spans="1:9" x14ac:dyDescent="0.35">
      <c r="A389">
        <v>38.5</v>
      </c>
      <c r="B389">
        <v>32.064549999999997</v>
      </c>
      <c r="C389">
        <v>29.99982</v>
      </c>
      <c r="D389">
        <v>38.5</v>
      </c>
      <c r="E389">
        <v>32.066279999999999</v>
      </c>
      <c r="F389">
        <v>31.758310000000002</v>
      </c>
      <c r="G389">
        <v>38.5</v>
      </c>
      <c r="H389">
        <v>32.066249999999997</v>
      </c>
      <c r="I389">
        <v>31.639880000000002</v>
      </c>
    </row>
    <row r="390" spans="1:9" x14ac:dyDescent="0.35">
      <c r="A390">
        <v>38.6</v>
      </c>
      <c r="B390">
        <v>32.147979999999997</v>
      </c>
      <c r="C390">
        <v>30.045310000000001</v>
      </c>
      <c r="D390">
        <v>38.6</v>
      </c>
      <c r="E390">
        <v>32.149630000000002</v>
      </c>
      <c r="F390">
        <v>31.687539999999998</v>
      </c>
      <c r="G390">
        <v>38.6</v>
      </c>
      <c r="H390">
        <v>32.1496</v>
      </c>
      <c r="I390">
        <v>31.59225</v>
      </c>
    </row>
    <row r="391" spans="1:9" x14ac:dyDescent="0.35">
      <c r="A391">
        <v>38.700000000000003</v>
      </c>
      <c r="B391">
        <v>32.231209999999997</v>
      </c>
      <c r="C391">
        <v>30.00178</v>
      </c>
      <c r="D391">
        <v>38.700000000000003</v>
      </c>
      <c r="E391">
        <v>32.232889999999998</v>
      </c>
      <c r="F391">
        <v>31.637720000000002</v>
      </c>
      <c r="G391">
        <v>38.700000000000003</v>
      </c>
      <c r="H391">
        <v>32.232880000000002</v>
      </c>
      <c r="I391">
        <v>31.564609999999998</v>
      </c>
    </row>
    <row r="392" spans="1:9" x14ac:dyDescent="0.35">
      <c r="A392">
        <v>38.799999999999997</v>
      </c>
      <c r="B392">
        <v>32.314630000000001</v>
      </c>
      <c r="C392">
        <v>30.057580000000002</v>
      </c>
      <c r="D392">
        <v>38.799999999999997</v>
      </c>
      <c r="E392">
        <v>32.31635</v>
      </c>
      <c r="F392">
        <v>31.632629999999999</v>
      </c>
      <c r="G392">
        <v>38.799999999999997</v>
      </c>
      <c r="H392">
        <v>32.316360000000003</v>
      </c>
      <c r="I392">
        <v>31.610410000000002</v>
      </c>
    </row>
    <row r="393" spans="1:9" x14ac:dyDescent="0.35">
      <c r="A393">
        <v>38.9</v>
      </c>
      <c r="B393">
        <v>32.397790000000001</v>
      </c>
      <c r="C393">
        <v>30.06025</v>
      </c>
      <c r="D393">
        <v>38.9</v>
      </c>
      <c r="E393">
        <v>32.399450000000002</v>
      </c>
      <c r="F393">
        <v>31.540310000000002</v>
      </c>
      <c r="G393">
        <v>38.9</v>
      </c>
      <c r="H393">
        <v>32.399450000000002</v>
      </c>
      <c r="I393">
        <v>31.649979999999999</v>
      </c>
    </row>
    <row r="394" spans="1:9" x14ac:dyDescent="0.35">
      <c r="A394">
        <v>39</v>
      </c>
      <c r="B394">
        <v>32.481430000000003</v>
      </c>
      <c r="C394">
        <v>29.914680000000001</v>
      </c>
      <c r="D394">
        <v>39</v>
      </c>
      <c r="E394">
        <v>32.482939999999999</v>
      </c>
      <c r="F394">
        <v>31.642669999999999</v>
      </c>
      <c r="G394">
        <v>39</v>
      </c>
      <c r="H394">
        <v>32.482979999999998</v>
      </c>
      <c r="I394">
        <v>31.666499999999999</v>
      </c>
    </row>
    <row r="395" spans="1:9" x14ac:dyDescent="0.35">
      <c r="A395">
        <v>39.1</v>
      </c>
      <c r="B395">
        <v>32.564500000000002</v>
      </c>
      <c r="C395">
        <v>29.78801</v>
      </c>
      <c r="D395">
        <v>39.1</v>
      </c>
      <c r="E395">
        <v>32.566130000000001</v>
      </c>
      <c r="F395">
        <v>31.689579999999999</v>
      </c>
      <c r="G395">
        <v>39.1</v>
      </c>
      <c r="H395">
        <v>32.566139999999997</v>
      </c>
      <c r="I395">
        <v>31.58764</v>
      </c>
    </row>
    <row r="396" spans="1:9" x14ac:dyDescent="0.35">
      <c r="A396">
        <v>39.200000000000003</v>
      </c>
      <c r="B396">
        <v>32.647930000000002</v>
      </c>
      <c r="C396">
        <v>29.886430000000001</v>
      </c>
      <c r="D396">
        <v>39.200000000000003</v>
      </c>
      <c r="E396">
        <v>32.64969</v>
      </c>
      <c r="F396">
        <v>31.700959999999998</v>
      </c>
      <c r="G396">
        <v>39.200000000000003</v>
      </c>
      <c r="H396">
        <v>32.649679999999996</v>
      </c>
      <c r="I396">
        <v>31.518550000000001</v>
      </c>
    </row>
    <row r="397" spans="1:9" x14ac:dyDescent="0.35">
      <c r="A397">
        <v>39.299999999999997</v>
      </c>
      <c r="B397">
        <v>32.731200000000001</v>
      </c>
      <c r="C397">
        <v>29.750309999999999</v>
      </c>
      <c r="D397">
        <v>39.299999999999997</v>
      </c>
      <c r="E397">
        <v>32.732889999999998</v>
      </c>
      <c r="F397">
        <v>31.70787</v>
      </c>
      <c r="G397">
        <v>39.299999999999997</v>
      </c>
      <c r="H397">
        <v>32.732909999999997</v>
      </c>
      <c r="I397">
        <v>31.216159999999999</v>
      </c>
    </row>
    <row r="398" spans="1:9" x14ac:dyDescent="0.35">
      <c r="A398">
        <v>39.4</v>
      </c>
      <c r="B398">
        <v>32.814549999999997</v>
      </c>
      <c r="C398">
        <v>29.87425</v>
      </c>
      <c r="D398">
        <v>39.4</v>
      </c>
      <c r="E398">
        <v>32.816209999999998</v>
      </c>
      <c r="F398">
        <v>31.73995</v>
      </c>
      <c r="G398">
        <v>39.4</v>
      </c>
      <c r="H398">
        <v>32.816189999999999</v>
      </c>
      <c r="I398">
        <v>31.275960000000001</v>
      </c>
    </row>
    <row r="399" spans="1:9" x14ac:dyDescent="0.35">
      <c r="A399">
        <v>39.5</v>
      </c>
      <c r="B399">
        <v>32.897950000000002</v>
      </c>
      <c r="C399">
        <v>29.899419999999999</v>
      </c>
      <c r="D399">
        <v>39.5</v>
      </c>
      <c r="E399">
        <v>32.899650000000001</v>
      </c>
      <c r="F399">
        <v>31.707709999999999</v>
      </c>
      <c r="G399">
        <v>39.5</v>
      </c>
      <c r="H399">
        <v>32.89967</v>
      </c>
      <c r="I399">
        <v>31.389030000000002</v>
      </c>
    </row>
    <row r="400" spans="1:9" x14ac:dyDescent="0.35">
      <c r="A400">
        <v>39.6</v>
      </c>
      <c r="B400">
        <v>32.98124</v>
      </c>
      <c r="C400">
        <v>29.847529999999999</v>
      </c>
      <c r="D400">
        <v>39.6</v>
      </c>
      <c r="E400">
        <v>32.982900000000001</v>
      </c>
      <c r="F400">
        <v>31.60642</v>
      </c>
      <c r="G400">
        <v>39.6</v>
      </c>
      <c r="H400">
        <v>32.982909999999997</v>
      </c>
      <c r="I400">
        <v>31.447890000000001</v>
      </c>
    </row>
    <row r="401" spans="1:9" x14ac:dyDescent="0.35">
      <c r="A401">
        <v>39.700000000000003</v>
      </c>
      <c r="B401">
        <v>33.064639999999997</v>
      </c>
      <c r="C401">
        <v>29.70945</v>
      </c>
      <c r="D401">
        <v>39.700000000000003</v>
      </c>
      <c r="E401">
        <v>33.066380000000002</v>
      </c>
      <c r="F401">
        <v>31.646550000000001</v>
      </c>
      <c r="G401">
        <v>39.700000000000003</v>
      </c>
      <c r="H401">
        <v>33.066400000000002</v>
      </c>
      <c r="I401">
        <v>31.4803</v>
      </c>
    </row>
    <row r="402" spans="1:9" x14ac:dyDescent="0.35">
      <c r="A402">
        <v>39.799999999999997</v>
      </c>
      <c r="B402">
        <v>33.1477</v>
      </c>
      <c r="C402">
        <v>29.85106</v>
      </c>
      <c r="D402">
        <v>39.799999999999997</v>
      </c>
      <c r="E402">
        <v>33.149479999999997</v>
      </c>
      <c r="F402">
        <v>31.317229999999999</v>
      </c>
      <c r="G402">
        <v>39.799999999999997</v>
      </c>
      <c r="H402">
        <v>33.149470000000001</v>
      </c>
      <c r="I402">
        <v>31.519130000000001</v>
      </c>
    </row>
    <row r="403" spans="1:9" x14ac:dyDescent="0.35">
      <c r="A403">
        <v>39.9</v>
      </c>
      <c r="B403">
        <v>33.231450000000002</v>
      </c>
      <c r="C403">
        <v>29.91188</v>
      </c>
      <c r="D403">
        <v>39.9</v>
      </c>
      <c r="E403">
        <v>33.232979999999998</v>
      </c>
      <c r="F403">
        <v>31.428830000000001</v>
      </c>
      <c r="G403">
        <v>39.9</v>
      </c>
      <c r="H403">
        <v>33.232999999999997</v>
      </c>
      <c r="I403">
        <v>31.530550000000002</v>
      </c>
    </row>
    <row r="404" spans="1:9" x14ac:dyDescent="0.35">
      <c r="A404">
        <v>40</v>
      </c>
      <c r="B404">
        <v>33.314529999999998</v>
      </c>
      <c r="C404">
        <v>29.757100000000001</v>
      </c>
      <c r="D404">
        <v>40</v>
      </c>
      <c r="E404">
        <v>33.316130000000001</v>
      </c>
      <c r="F404">
        <v>31.46565</v>
      </c>
      <c r="G404">
        <v>40</v>
      </c>
      <c r="H404">
        <v>33.316090000000003</v>
      </c>
      <c r="I404">
        <v>31.544720000000002</v>
      </c>
    </row>
    <row r="405" spans="1:9" x14ac:dyDescent="0.35">
      <c r="A405">
        <v>40.1</v>
      </c>
      <c r="B405">
        <v>33.398000000000003</v>
      </c>
      <c r="C405">
        <v>29.789079999999998</v>
      </c>
      <c r="D405">
        <v>40.1</v>
      </c>
      <c r="E405">
        <v>33.399650000000001</v>
      </c>
      <c r="F405">
        <v>31.49532</v>
      </c>
      <c r="G405">
        <v>40.1</v>
      </c>
      <c r="H405">
        <v>33.39967</v>
      </c>
      <c r="I405">
        <v>31.40333</v>
      </c>
    </row>
    <row r="406" spans="1:9" x14ac:dyDescent="0.35">
      <c r="A406">
        <v>40.200000000000003</v>
      </c>
      <c r="B406">
        <v>33.481200000000001</v>
      </c>
      <c r="C406">
        <v>29.80171</v>
      </c>
      <c r="D406">
        <v>40.200000000000003</v>
      </c>
      <c r="E406">
        <v>33.482880000000002</v>
      </c>
      <c r="F406">
        <v>31.52431</v>
      </c>
      <c r="G406">
        <v>40.200000000000003</v>
      </c>
      <c r="H406">
        <v>33.482939999999999</v>
      </c>
      <c r="I406">
        <v>31.43684</v>
      </c>
    </row>
    <row r="407" spans="1:9" x14ac:dyDescent="0.35">
      <c r="A407">
        <v>40.299999999999997</v>
      </c>
      <c r="B407">
        <v>33.564509999999999</v>
      </c>
      <c r="C407">
        <v>29.839400000000001</v>
      </c>
      <c r="D407">
        <v>40.299999999999997</v>
      </c>
      <c r="E407">
        <v>33.566240000000001</v>
      </c>
      <c r="F407">
        <v>31.532499999999999</v>
      </c>
      <c r="G407">
        <v>40.299999999999997</v>
      </c>
      <c r="H407">
        <v>33.566209999999998</v>
      </c>
      <c r="I407">
        <v>31.449490000000001</v>
      </c>
    </row>
    <row r="408" spans="1:9" x14ac:dyDescent="0.35">
      <c r="A408">
        <v>40.4</v>
      </c>
      <c r="B408">
        <v>33.648009999999999</v>
      </c>
      <c r="C408">
        <v>29.83474</v>
      </c>
      <c r="D408">
        <v>40.4</v>
      </c>
      <c r="E408">
        <v>33.6496</v>
      </c>
      <c r="F408">
        <v>31.523520000000001</v>
      </c>
      <c r="G408">
        <v>40.4</v>
      </c>
      <c r="H408">
        <v>33.649610000000003</v>
      </c>
      <c r="I408">
        <v>31.466519999999999</v>
      </c>
    </row>
    <row r="409" spans="1:9" x14ac:dyDescent="0.35">
      <c r="A409">
        <v>40.5</v>
      </c>
      <c r="B409">
        <v>33.731200000000001</v>
      </c>
      <c r="C409">
        <v>29.833780000000001</v>
      </c>
      <c r="D409">
        <v>40.5</v>
      </c>
      <c r="E409">
        <v>33.73283</v>
      </c>
      <c r="F409">
        <v>31.350110000000001</v>
      </c>
      <c r="G409">
        <v>40.5</v>
      </c>
      <c r="H409">
        <v>33.732860000000002</v>
      </c>
      <c r="I409">
        <v>31.432690000000001</v>
      </c>
    </row>
    <row r="410" spans="1:9" x14ac:dyDescent="0.35">
      <c r="A410">
        <v>40.6</v>
      </c>
      <c r="B410">
        <v>33.814689999999999</v>
      </c>
      <c r="C410">
        <v>29.879570000000001</v>
      </c>
      <c r="D410">
        <v>40.6</v>
      </c>
      <c r="E410">
        <v>33.816330000000001</v>
      </c>
      <c r="F410">
        <v>31.424019999999999</v>
      </c>
      <c r="G410">
        <v>40.6</v>
      </c>
      <c r="H410">
        <v>33.816319999999997</v>
      </c>
      <c r="I410">
        <v>31.456510000000002</v>
      </c>
    </row>
    <row r="411" spans="1:9" x14ac:dyDescent="0.35">
      <c r="A411">
        <v>40.700000000000003</v>
      </c>
      <c r="B411">
        <v>33.897750000000002</v>
      </c>
      <c r="C411">
        <v>29.92595</v>
      </c>
      <c r="D411">
        <v>40.700000000000003</v>
      </c>
      <c r="E411">
        <v>33.899529999999999</v>
      </c>
      <c r="F411">
        <v>31.465810000000001</v>
      </c>
      <c r="G411">
        <v>40.700000000000003</v>
      </c>
      <c r="H411">
        <v>33.899529999999999</v>
      </c>
      <c r="I411">
        <v>31.440999999999999</v>
      </c>
    </row>
    <row r="412" spans="1:9" x14ac:dyDescent="0.35">
      <c r="A412">
        <v>40.799999999999997</v>
      </c>
      <c r="B412">
        <v>33.981389999999998</v>
      </c>
      <c r="C412">
        <v>29.945889999999999</v>
      </c>
      <c r="D412">
        <v>40.799999999999997</v>
      </c>
      <c r="E412">
        <v>33.982950000000002</v>
      </c>
      <c r="F412">
        <v>31.507470000000001</v>
      </c>
      <c r="G412">
        <v>40.799999999999997</v>
      </c>
      <c r="H412">
        <v>33.982999999999997</v>
      </c>
      <c r="I412">
        <v>31.396450000000002</v>
      </c>
    </row>
    <row r="413" spans="1:9" x14ac:dyDescent="0.35">
      <c r="A413">
        <v>40.9</v>
      </c>
      <c r="B413">
        <v>34.064540000000001</v>
      </c>
      <c r="C413">
        <v>29.98856</v>
      </c>
      <c r="D413">
        <v>40.9</v>
      </c>
      <c r="E413">
        <v>34.066090000000003</v>
      </c>
      <c r="F413">
        <v>31.518820000000002</v>
      </c>
      <c r="G413">
        <v>40.9</v>
      </c>
      <c r="H413">
        <v>34.066099999999999</v>
      </c>
      <c r="I413">
        <v>31.449380000000001</v>
      </c>
    </row>
    <row r="414" spans="1:9" x14ac:dyDescent="0.35">
      <c r="A414">
        <v>41</v>
      </c>
      <c r="B414">
        <v>34.147919999999999</v>
      </c>
      <c r="C414">
        <v>29.91459</v>
      </c>
      <c r="D414">
        <v>41</v>
      </c>
      <c r="E414">
        <v>34.149560000000001</v>
      </c>
      <c r="F414">
        <v>31.555779999999999</v>
      </c>
      <c r="G414">
        <v>41</v>
      </c>
      <c r="H414">
        <v>34.149569999999997</v>
      </c>
      <c r="I414">
        <v>31.440850000000001</v>
      </c>
    </row>
    <row r="415" spans="1:9" x14ac:dyDescent="0.35">
      <c r="A415">
        <v>41.1</v>
      </c>
      <c r="B415">
        <v>34.23124</v>
      </c>
      <c r="C415">
        <v>29.870159999999998</v>
      </c>
      <c r="D415">
        <v>41.1</v>
      </c>
      <c r="E415">
        <v>34.23292</v>
      </c>
      <c r="F415">
        <v>31.587019999999999</v>
      </c>
      <c r="G415">
        <v>41.1</v>
      </c>
      <c r="H415">
        <v>34.232889999999998</v>
      </c>
      <c r="I415">
        <v>31.325610000000001</v>
      </c>
    </row>
    <row r="416" spans="1:9" x14ac:dyDescent="0.35">
      <c r="A416">
        <v>41.2</v>
      </c>
      <c r="B416">
        <v>34.314500000000002</v>
      </c>
      <c r="C416">
        <v>29.9526</v>
      </c>
      <c r="D416">
        <v>41.2</v>
      </c>
      <c r="E416">
        <v>34.316279999999999</v>
      </c>
      <c r="F416">
        <v>31.600899999999999</v>
      </c>
      <c r="G416">
        <v>41.2</v>
      </c>
      <c r="H416">
        <v>34.316299999999998</v>
      </c>
      <c r="I416">
        <v>31.099250000000001</v>
      </c>
    </row>
    <row r="417" spans="1:9" x14ac:dyDescent="0.35">
      <c r="A417">
        <v>41.3</v>
      </c>
      <c r="B417">
        <v>34.397950000000002</v>
      </c>
      <c r="C417">
        <v>29.66272</v>
      </c>
      <c r="D417">
        <v>41.3</v>
      </c>
      <c r="E417">
        <v>34.399639999999998</v>
      </c>
      <c r="F417">
        <v>31.61056</v>
      </c>
      <c r="G417">
        <v>41.3</v>
      </c>
      <c r="H417">
        <v>34.39967</v>
      </c>
      <c r="I417">
        <v>30.80911</v>
      </c>
    </row>
    <row r="418" spans="1:9" x14ac:dyDescent="0.35">
      <c r="A418">
        <v>41.4</v>
      </c>
      <c r="B418">
        <v>34.48124</v>
      </c>
      <c r="C418">
        <v>29.79195</v>
      </c>
      <c r="D418">
        <v>41.4</v>
      </c>
      <c r="E418">
        <v>34.482909999999997</v>
      </c>
      <c r="F418">
        <v>31.55114</v>
      </c>
      <c r="G418">
        <v>41.4</v>
      </c>
      <c r="H418">
        <v>34.482909999999997</v>
      </c>
      <c r="I418">
        <v>30.97626</v>
      </c>
    </row>
    <row r="419" spans="1:9" x14ac:dyDescent="0.35">
      <c r="A419">
        <v>41.5</v>
      </c>
      <c r="B419">
        <v>34.56465</v>
      </c>
      <c r="C419">
        <v>29.7667</v>
      </c>
      <c r="D419">
        <v>41.5</v>
      </c>
      <c r="E419">
        <v>34.56635</v>
      </c>
      <c r="F419">
        <v>30.861719999999998</v>
      </c>
      <c r="G419">
        <v>41.5</v>
      </c>
      <c r="H419">
        <v>34.566319999999997</v>
      </c>
      <c r="I419">
        <v>31.040970000000002</v>
      </c>
    </row>
    <row r="420" spans="1:9" x14ac:dyDescent="0.35">
      <c r="A420">
        <v>41.6</v>
      </c>
      <c r="B420">
        <v>34.647779999999997</v>
      </c>
      <c r="C420">
        <v>29.807600000000001</v>
      </c>
      <c r="D420">
        <v>41.6</v>
      </c>
      <c r="E420">
        <v>34.649419999999999</v>
      </c>
      <c r="F420">
        <v>31.168610000000001</v>
      </c>
      <c r="G420">
        <v>41.6</v>
      </c>
      <c r="H420">
        <v>34.649430000000002</v>
      </c>
      <c r="I420">
        <v>31.12801</v>
      </c>
    </row>
    <row r="421" spans="1:9" x14ac:dyDescent="0.35">
      <c r="A421">
        <v>41.7</v>
      </c>
      <c r="B421">
        <v>34.731360000000002</v>
      </c>
      <c r="C421">
        <v>29.874420000000001</v>
      </c>
      <c r="D421">
        <v>41.7</v>
      </c>
      <c r="E421">
        <v>34.73301</v>
      </c>
      <c r="F421">
        <v>31.32572</v>
      </c>
      <c r="G421">
        <v>41.7</v>
      </c>
      <c r="H421">
        <v>34.732979999999998</v>
      </c>
      <c r="I421">
        <v>31.152529999999999</v>
      </c>
    </row>
    <row r="422" spans="1:9" x14ac:dyDescent="0.35">
      <c r="A422">
        <v>41.8</v>
      </c>
      <c r="B422">
        <v>34.814439999999998</v>
      </c>
      <c r="C422">
        <v>29.508579999999998</v>
      </c>
      <c r="D422">
        <v>41.8</v>
      </c>
      <c r="E422">
        <v>34.816009999999999</v>
      </c>
      <c r="F422">
        <v>31.421790000000001</v>
      </c>
      <c r="G422">
        <v>41.8</v>
      </c>
      <c r="H422">
        <v>34.81597</v>
      </c>
      <c r="I422">
        <v>31.212420000000002</v>
      </c>
    </row>
    <row r="423" spans="1:9" x14ac:dyDescent="0.35">
      <c r="A423">
        <v>41.9</v>
      </c>
      <c r="B423">
        <v>34.898029999999999</v>
      </c>
      <c r="C423">
        <v>29.621770000000001</v>
      </c>
      <c r="D423">
        <v>41.9</v>
      </c>
      <c r="E423">
        <v>34.8996</v>
      </c>
      <c r="F423">
        <v>31.483360000000001</v>
      </c>
      <c r="G423">
        <v>41.9</v>
      </c>
      <c r="H423">
        <v>34.89967</v>
      </c>
      <c r="I423">
        <v>31.21368</v>
      </c>
    </row>
    <row r="424" spans="1:9" x14ac:dyDescent="0.35">
      <c r="A424">
        <v>42</v>
      </c>
      <c r="B424">
        <v>34.98122</v>
      </c>
      <c r="C424">
        <v>29.710070000000002</v>
      </c>
      <c r="D424">
        <v>42</v>
      </c>
      <c r="E424">
        <v>34.982849999999999</v>
      </c>
      <c r="F424">
        <v>31.52233</v>
      </c>
      <c r="G424">
        <v>42</v>
      </c>
      <c r="H424">
        <v>34.982889999999998</v>
      </c>
      <c r="I424">
        <v>31.225290000000001</v>
      </c>
    </row>
    <row r="425" spans="1:9" x14ac:dyDescent="0.35">
      <c r="A425">
        <v>42.1</v>
      </c>
      <c r="B425">
        <v>35.064549999999997</v>
      </c>
      <c r="C425">
        <v>29.63871</v>
      </c>
      <c r="D425">
        <v>42.1</v>
      </c>
      <c r="E425">
        <v>35.066249999999997</v>
      </c>
      <c r="F425">
        <v>31.532330000000002</v>
      </c>
      <c r="G425">
        <v>42.1</v>
      </c>
      <c r="H425">
        <v>35.066229999999997</v>
      </c>
      <c r="I425">
        <v>31.263570000000001</v>
      </c>
    </row>
    <row r="426" spans="1:9" x14ac:dyDescent="0.35">
      <c r="A426">
        <v>42.2</v>
      </c>
      <c r="B426">
        <v>35.147959999999998</v>
      </c>
      <c r="C426">
        <v>29.736249999999998</v>
      </c>
      <c r="D426">
        <v>42.2</v>
      </c>
      <c r="E426">
        <v>35.149700000000003</v>
      </c>
      <c r="F426">
        <v>31.491810000000001</v>
      </c>
      <c r="G426">
        <v>42.2</v>
      </c>
      <c r="H426">
        <v>35.149720000000002</v>
      </c>
      <c r="I426">
        <v>31.270990000000001</v>
      </c>
    </row>
    <row r="427" spans="1:9" x14ac:dyDescent="0.35">
      <c r="A427">
        <v>42.3</v>
      </c>
      <c r="B427">
        <v>35.23124</v>
      </c>
      <c r="C427">
        <v>29.80376</v>
      </c>
      <c r="D427">
        <v>42.3</v>
      </c>
      <c r="E427">
        <v>35.232909999999997</v>
      </c>
      <c r="F427">
        <v>31.421430000000001</v>
      </c>
      <c r="G427">
        <v>42.3</v>
      </c>
      <c r="H427">
        <v>35.232869999999998</v>
      </c>
      <c r="I427">
        <v>31.302890000000001</v>
      </c>
    </row>
    <row r="428" spans="1:9" x14ac:dyDescent="0.35">
      <c r="A428">
        <v>42.4</v>
      </c>
      <c r="B428">
        <v>35.314630000000001</v>
      </c>
      <c r="C428">
        <v>29.657170000000001</v>
      </c>
      <c r="D428">
        <v>42.4</v>
      </c>
      <c r="E428">
        <v>35.316299999999998</v>
      </c>
      <c r="F428">
        <v>31.345790000000001</v>
      </c>
      <c r="G428">
        <v>42.4</v>
      </c>
      <c r="H428">
        <v>35.316330000000001</v>
      </c>
      <c r="I428">
        <v>31.299230000000001</v>
      </c>
    </row>
    <row r="429" spans="1:9" x14ac:dyDescent="0.35">
      <c r="A429">
        <v>42.5</v>
      </c>
      <c r="B429">
        <v>35.397790000000001</v>
      </c>
      <c r="C429">
        <v>29.734570000000001</v>
      </c>
      <c r="D429">
        <v>42.5</v>
      </c>
      <c r="E429">
        <v>35.399410000000003</v>
      </c>
      <c r="F429">
        <v>31.408670000000001</v>
      </c>
      <c r="G429">
        <v>42.5</v>
      </c>
      <c r="H429">
        <v>35.399439999999998</v>
      </c>
      <c r="I429">
        <v>31.320139999999999</v>
      </c>
    </row>
    <row r="430" spans="1:9" x14ac:dyDescent="0.35">
      <c r="A430">
        <v>42.6</v>
      </c>
      <c r="B430">
        <v>35.481369999999998</v>
      </c>
      <c r="C430">
        <v>29.776599999999998</v>
      </c>
      <c r="D430">
        <v>42.6</v>
      </c>
      <c r="E430">
        <v>35.483029999999999</v>
      </c>
      <c r="F430">
        <v>31.436779999999999</v>
      </c>
      <c r="G430">
        <v>42.6</v>
      </c>
      <c r="H430">
        <v>35.483020000000003</v>
      </c>
      <c r="I430">
        <v>31.34374</v>
      </c>
    </row>
    <row r="431" spans="1:9" x14ac:dyDescent="0.35">
      <c r="A431">
        <v>42.7</v>
      </c>
      <c r="B431">
        <v>35.564459999999997</v>
      </c>
      <c r="C431">
        <v>29.768750000000001</v>
      </c>
      <c r="D431">
        <v>42.7</v>
      </c>
      <c r="E431">
        <v>35.56615</v>
      </c>
      <c r="F431">
        <v>31.406639999999999</v>
      </c>
      <c r="G431">
        <v>42.7</v>
      </c>
      <c r="H431">
        <v>35.566090000000003</v>
      </c>
      <c r="I431">
        <v>31.32169</v>
      </c>
    </row>
    <row r="432" spans="1:9" x14ac:dyDescent="0.35">
      <c r="A432">
        <v>42.8</v>
      </c>
      <c r="B432">
        <v>35.647950000000002</v>
      </c>
      <c r="C432">
        <v>29.666630000000001</v>
      </c>
      <c r="D432">
        <v>42.8</v>
      </c>
      <c r="E432">
        <v>35.649610000000003</v>
      </c>
      <c r="F432">
        <v>31.43366</v>
      </c>
      <c r="G432">
        <v>42.8</v>
      </c>
      <c r="H432">
        <v>35.649659999999997</v>
      </c>
      <c r="I432">
        <v>31.197469999999999</v>
      </c>
    </row>
    <row r="433" spans="1:9" x14ac:dyDescent="0.35">
      <c r="A433">
        <v>42.9</v>
      </c>
      <c r="B433">
        <v>35.731200000000001</v>
      </c>
      <c r="C433">
        <v>29.718409999999999</v>
      </c>
      <c r="D433">
        <v>42.9</v>
      </c>
      <c r="E433">
        <v>35.73283</v>
      </c>
      <c r="F433">
        <v>31.38306</v>
      </c>
      <c r="G433">
        <v>42.9</v>
      </c>
      <c r="H433">
        <v>35.732880000000002</v>
      </c>
      <c r="I433">
        <v>31.30414</v>
      </c>
    </row>
    <row r="434" spans="1:9" x14ac:dyDescent="0.35">
      <c r="A434">
        <v>43</v>
      </c>
      <c r="B434">
        <v>35.814509999999999</v>
      </c>
      <c r="C434">
        <v>29.56185</v>
      </c>
      <c r="D434">
        <v>43</v>
      </c>
      <c r="E434">
        <v>35.816270000000003</v>
      </c>
      <c r="F434">
        <v>31.436540000000001</v>
      </c>
      <c r="G434">
        <v>43</v>
      </c>
      <c r="H434">
        <v>35.816270000000003</v>
      </c>
      <c r="I434">
        <v>31.334969999999998</v>
      </c>
    </row>
    <row r="435" spans="1:9" x14ac:dyDescent="0.35">
      <c r="A435">
        <v>43.1</v>
      </c>
      <c r="B435">
        <v>35.897950000000002</v>
      </c>
      <c r="C435">
        <v>29.677589999999999</v>
      </c>
      <c r="D435">
        <v>43.1</v>
      </c>
      <c r="E435">
        <v>35.89969</v>
      </c>
      <c r="F435">
        <v>31.45495</v>
      </c>
      <c r="G435">
        <v>43.1</v>
      </c>
      <c r="H435">
        <v>35.899709999999999</v>
      </c>
      <c r="I435">
        <v>31.347829999999998</v>
      </c>
    </row>
    <row r="436" spans="1:9" x14ac:dyDescent="0.35">
      <c r="A436">
        <v>43.2</v>
      </c>
      <c r="B436">
        <v>35.98124</v>
      </c>
      <c r="C436">
        <v>29.694400000000002</v>
      </c>
      <c r="D436">
        <v>43.2</v>
      </c>
      <c r="E436">
        <v>35.982950000000002</v>
      </c>
      <c r="F436">
        <v>31.452950000000001</v>
      </c>
      <c r="G436">
        <v>43.2</v>
      </c>
      <c r="H436">
        <v>35.982900000000001</v>
      </c>
      <c r="I436">
        <v>31.354859999999999</v>
      </c>
    </row>
    <row r="437" spans="1:9" x14ac:dyDescent="0.35">
      <c r="A437">
        <v>43.3</v>
      </c>
      <c r="B437">
        <v>36.064720000000001</v>
      </c>
      <c r="C437">
        <v>29.736540000000002</v>
      </c>
      <c r="D437">
        <v>43.3</v>
      </c>
      <c r="E437">
        <v>36.066270000000003</v>
      </c>
      <c r="F437">
        <v>31.442219999999999</v>
      </c>
      <c r="G437">
        <v>43.3</v>
      </c>
      <c r="H437">
        <v>36.066310000000001</v>
      </c>
      <c r="I437">
        <v>31.230460000000001</v>
      </c>
    </row>
    <row r="438" spans="1:9" x14ac:dyDescent="0.35">
      <c r="A438">
        <v>43.4</v>
      </c>
      <c r="B438">
        <v>36.147829999999999</v>
      </c>
      <c r="C438">
        <v>29.775680000000001</v>
      </c>
      <c r="D438">
        <v>43.4</v>
      </c>
      <c r="E438">
        <v>36.149459999999998</v>
      </c>
      <c r="F438">
        <v>31.264089999999999</v>
      </c>
      <c r="G438">
        <v>43.4</v>
      </c>
      <c r="H438">
        <v>36.14949</v>
      </c>
      <c r="I438">
        <v>31.269819999999999</v>
      </c>
    </row>
    <row r="439" spans="1:9" x14ac:dyDescent="0.35">
      <c r="A439">
        <v>43.5</v>
      </c>
      <c r="B439">
        <v>36.231380000000001</v>
      </c>
      <c r="C439">
        <v>29.574110000000001</v>
      </c>
      <c r="D439">
        <v>43.5</v>
      </c>
      <c r="E439">
        <v>36.232979999999998</v>
      </c>
      <c r="F439">
        <v>30.997399999999999</v>
      </c>
      <c r="G439">
        <v>43.5</v>
      </c>
      <c r="H439">
        <v>36.232939999999999</v>
      </c>
      <c r="I439">
        <v>31.251270000000002</v>
      </c>
    </row>
    <row r="440" spans="1:9" x14ac:dyDescent="0.35">
      <c r="A440">
        <v>43.6</v>
      </c>
      <c r="B440">
        <v>36.31447</v>
      </c>
      <c r="C440">
        <v>29.672630000000002</v>
      </c>
      <c r="D440">
        <v>43.6</v>
      </c>
      <c r="E440">
        <v>36.316040000000001</v>
      </c>
      <c r="F440">
        <v>31.138369999999998</v>
      </c>
      <c r="G440">
        <v>43.6</v>
      </c>
      <c r="H440">
        <v>36.316040000000001</v>
      </c>
      <c r="I440">
        <v>31.26397</v>
      </c>
    </row>
    <row r="441" spans="1:9" x14ac:dyDescent="0.35">
      <c r="A441">
        <v>43.7</v>
      </c>
      <c r="B441">
        <v>36.3979</v>
      </c>
      <c r="C441">
        <v>29.72193</v>
      </c>
      <c r="D441">
        <v>43.7</v>
      </c>
      <c r="E441">
        <v>36.399720000000002</v>
      </c>
      <c r="F441">
        <v>31.184640000000002</v>
      </c>
      <c r="G441">
        <v>43.7</v>
      </c>
      <c r="H441">
        <v>36.399729999999998</v>
      </c>
      <c r="I441">
        <v>31.274290000000001</v>
      </c>
    </row>
    <row r="442" spans="1:9" x14ac:dyDescent="0.35">
      <c r="A442">
        <v>43.8</v>
      </c>
      <c r="B442">
        <v>36.48124</v>
      </c>
      <c r="C442">
        <v>29.744</v>
      </c>
      <c r="D442">
        <v>43.8</v>
      </c>
      <c r="E442">
        <v>36.482840000000003</v>
      </c>
      <c r="F442">
        <v>31.118880000000001</v>
      </c>
      <c r="G442">
        <v>43.8</v>
      </c>
      <c r="H442">
        <v>36.482810000000001</v>
      </c>
      <c r="I442">
        <v>31.299869999999999</v>
      </c>
    </row>
    <row r="443" spans="1:9" x14ac:dyDescent="0.35">
      <c r="A443">
        <v>43.9</v>
      </c>
      <c r="B443">
        <v>36.564660000000003</v>
      </c>
      <c r="C443">
        <v>29.788830000000001</v>
      </c>
      <c r="D443">
        <v>43.9</v>
      </c>
      <c r="E443">
        <v>36.56626</v>
      </c>
      <c r="F443">
        <v>31.193069999999999</v>
      </c>
      <c r="G443">
        <v>43.9</v>
      </c>
      <c r="H443">
        <v>36.566249999999997</v>
      </c>
      <c r="I443">
        <v>31.21922</v>
      </c>
    </row>
    <row r="444" spans="1:9" x14ac:dyDescent="0.35">
      <c r="A444">
        <v>44</v>
      </c>
      <c r="B444">
        <v>36.647950000000002</v>
      </c>
      <c r="C444">
        <v>29.810279999999999</v>
      </c>
      <c r="D444">
        <v>44</v>
      </c>
      <c r="E444">
        <v>36.649619999999999</v>
      </c>
      <c r="F444">
        <v>31.22044</v>
      </c>
      <c r="G444">
        <v>44</v>
      </c>
      <c r="H444">
        <v>36.649650000000001</v>
      </c>
      <c r="I444">
        <v>31.294170000000001</v>
      </c>
    </row>
    <row r="445" spans="1:9" x14ac:dyDescent="0.35">
      <c r="A445">
        <v>44.1</v>
      </c>
      <c r="B445">
        <v>36.731259999999999</v>
      </c>
      <c r="C445">
        <v>29.63495</v>
      </c>
      <c r="D445">
        <v>44.1</v>
      </c>
      <c r="E445">
        <v>36.732900000000001</v>
      </c>
      <c r="F445">
        <v>31.232209999999998</v>
      </c>
      <c r="G445">
        <v>44.1</v>
      </c>
      <c r="H445">
        <v>36.732900000000001</v>
      </c>
      <c r="I445">
        <v>31.292549999999999</v>
      </c>
    </row>
    <row r="446" spans="1:9" x14ac:dyDescent="0.35">
      <c r="A446">
        <v>44.2</v>
      </c>
      <c r="B446">
        <v>36.814660000000003</v>
      </c>
      <c r="C446">
        <v>29.264579999999999</v>
      </c>
      <c r="D446">
        <v>44.2</v>
      </c>
      <c r="E446">
        <v>36.816339999999997</v>
      </c>
      <c r="F446">
        <v>31.224440000000001</v>
      </c>
      <c r="G446">
        <v>44.2</v>
      </c>
      <c r="H446">
        <v>36.816380000000002</v>
      </c>
      <c r="I446">
        <v>31.069269999999999</v>
      </c>
    </row>
    <row r="447" spans="1:9" x14ac:dyDescent="0.35">
      <c r="A447">
        <v>44.3</v>
      </c>
      <c r="B447">
        <v>36.897779999999997</v>
      </c>
      <c r="C447">
        <v>29.418220000000002</v>
      </c>
      <c r="D447">
        <v>44.3</v>
      </c>
      <c r="E447">
        <v>36.899430000000002</v>
      </c>
      <c r="F447">
        <v>31.23462</v>
      </c>
      <c r="G447">
        <v>44.3</v>
      </c>
      <c r="H447">
        <v>36.899450000000002</v>
      </c>
      <c r="I447">
        <v>31.147269999999999</v>
      </c>
    </row>
    <row r="448" spans="1:9" x14ac:dyDescent="0.35">
      <c r="A448">
        <v>44.4</v>
      </c>
      <c r="B448">
        <v>36.981319999999997</v>
      </c>
      <c r="C448">
        <v>29.509039999999999</v>
      </c>
      <c r="D448">
        <v>44.4</v>
      </c>
      <c r="E448">
        <v>36.982970000000002</v>
      </c>
      <c r="F448">
        <v>31.25797</v>
      </c>
      <c r="G448">
        <v>44.4</v>
      </c>
      <c r="H448">
        <v>36.982970000000002</v>
      </c>
      <c r="I448">
        <v>31.181190000000001</v>
      </c>
    </row>
    <row r="449" spans="1:9" x14ac:dyDescent="0.35">
      <c r="A449">
        <v>44.5</v>
      </c>
      <c r="B449">
        <v>37.064410000000002</v>
      </c>
      <c r="C449">
        <v>29.569220000000001</v>
      </c>
      <c r="D449">
        <v>44.5</v>
      </c>
      <c r="E449">
        <v>37.06606</v>
      </c>
      <c r="F449">
        <v>31.288720000000001</v>
      </c>
      <c r="G449">
        <v>44.5</v>
      </c>
      <c r="H449">
        <v>37.066090000000003</v>
      </c>
      <c r="I449">
        <v>31.23058</v>
      </c>
    </row>
    <row r="450" spans="1:9" x14ac:dyDescent="0.35">
      <c r="A450">
        <v>44.6</v>
      </c>
      <c r="B450">
        <v>37.148069999999997</v>
      </c>
      <c r="C450">
        <v>29.625789999999999</v>
      </c>
      <c r="D450">
        <v>44.6</v>
      </c>
      <c r="E450">
        <v>37.149650000000001</v>
      </c>
      <c r="F450">
        <v>31.293399999999998</v>
      </c>
      <c r="G450">
        <v>44.6</v>
      </c>
      <c r="H450">
        <v>37.149679999999996</v>
      </c>
      <c r="I450">
        <v>31.164929999999998</v>
      </c>
    </row>
    <row r="451" spans="1:9" x14ac:dyDescent="0.35">
      <c r="A451">
        <v>44.7</v>
      </c>
      <c r="B451">
        <v>37.231169999999999</v>
      </c>
      <c r="C451">
        <v>29.646429999999999</v>
      </c>
      <c r="D451">
        <v>44.7</v>
      </c>
      <c r="E451">
        <v>37.232939999999999</v>
      </c>
      <c r="F451">
        <v>31.31025</v>
      </c>
      <c r="G451">
        <v>44.7</v>
      </c>
      <c r="H451">
        <v>37.232880000000002</v>
      </c>
      <c r="I451">
        <v>31.22428</v>
      </c>
    </row>
    <row r="452" spans="1:9" x14ac:dyDescent="0.35">
      <c r="A452">
        <v>44.8</v>
      </c>
      <c r="B452">
        <v>37.314540000000001</v>
      </c>
      <c r="C452">
        <v>29.68</v>
      </c>
      <c r="D452">
        <v>44.8</v>
      </c>
      <c r="E452">
        <v>37.316220000000001</v>
      </c>
      <c r="F452">
        <v>31.3508</v>
      </c>
      <c r="G452">
        <v>44.8</v>
      </c>
      <c r="H452">
        <v>37.316209999999998</v>
      </c>
      <c r="I452">
        <v>31.23903</v>
      </c>
    </row>
    <row r="453" spans="1:9" x14ac:dyDescent="0.35">
      <c r="A453">
        <v>44.9</v>
      </c>
      <c r="B453">
        <v>37.398040000000002</v>
      </c>
      <c r="C453">
        <v>29.722580000000001</v>
      </c>
      <c r="D453">
        <v>44.9</v>
      </c>
      <c r="E453">
        <v>37.399630000000002</v>
      </c>
      <c r="F453">
        <v>31.300329999999999</v>
      </c>
      <c r="G453">
        <v>44.9</v>
      </c>
      <c r="H453">
        <v>37.399679999999996</v>
      </c>
      <c r="I453">
        <v>31.24607</v>
      </c>
    </row>
    <row r="454" spans="1:9" x14ac:dyDescent="0.35">
      <c r="A454">
        <v>45</v>
      </c>
      <c r="B454">
        <v>37.481189999999998</v>
      </c>
      <c r="C454">
        <v>29.09929</v>
      </c>
      <c r="D454">
        <v>45</v>
      </c>
      <c r="E454">
        <v>37.482860000000002</v>
      </c>
      <c r="F454">
        <v>31.347200000000001</v>
      </c>
      <c r="G454">
        <v>45</v>
      </c>
      <c r="H454">
        <v>37.482889999999998</v>
      </c>
      <c r="I454">
        <v>31.265360000000001</v>
      </c>
    </row>
    <row r="455" spans="1:9" x14ac:dyDescent="0.35">
      <c r="A455">
        <v>45.1</v>
      </c>
      <c r="B455">
        <v>37.564689999999999</v>
      </c>
      <c r="C455">
        <v>29.237929999999999</v>
      </c>
      <c r="D455">
        <v>45.1</v>
      </c>
      <c r="E455">
        <v>37.566339999999997</v>
      </c>
      <c r="F455">
        <v>31.35444</v>
      </c>
      <c r="G455">
        <v>45.1</v>
      </c>
      <c r="H455">
        <v>37.566360000000003</v>
      </c>
      <c r="I455">
        <v>31.253039999999999</v>
      </c>
    </row>
    <row r="456" spans="1:9" x14ac:dyDescent="0.35">
      <c r="A456">
        <v>45.2</v>
      </c>
      <c r="B456">
        <v>37.647820000000003</v>
      </c>
      <c r="C456">
        <v>29.349119999999999</v>
      </c>
      <c r="D456">
        <v>45.2</v>
      </c>
      <c r="E456">
        <v>37.649459999999998</v>
      </c>
      <c r="F456">
        <v>31.259049999999998</v>
      </c>
      <c r="G456">
        <v>45.2</v>
      </c>
      <c r="H456">
        <v>37.649470000000001</v>
      </c>
      <c r="I456">
        <v>31.258479999999999</v>
      </c>
    </row>
    <row r="457" spans="1:9" x14ac:dyDescent="0.35">
      <c r="A457">
        <v>45.3</v>
      </c>
      <c r="B457">
        <v>37.731400000000001</v>
      </c>
      <c r="C457">
        <v>29.42793</v>
      </c>
      <c r="D457">
        <v>45.3</v>
      </c>
      <c r="E457">
        <v>37.732990000000001</v>
      </c>
      <c r="F457">
        <v>31.194759999999999</v>
      </c>
      <c r="G457">
        <v>45.3</v>
      </c>
      <c r="H457">
        <v>37.732959999999999</v>
      </c>
      <c r="I457">
        <v>31.154820000000001</v>
      </c>
    </row>
    <row r="458" spans="1:9" x14ac:dyDescent="0.35">
      <c r="A458">
        <v>45.4</v>
      </c>
      <c r="B458">
        <v>37.814480000000003</v>
      </c>
      <c r="C458">
        <v>29.361059999999998</v>
      </c>
      <c r="D458">
        <v>45.4</v>
      </c>
      <c r="E458">
        <v>37.816099999999999</v>
      </c>
      <c r="F458">
        <v>31.24324</v>
      </c>
      <c r="G458">
        <v>45.4</v>
      </c>
      <c r="H458">
        <v>37.816110000000002</v>
      </c>
      <c r="I458">
        <v>31.087990000000001</v>
      </c>
    </row>
    <row r="459" spans="1:9" x14ac:dyDescent="0.35">
      <c r="A459">
        <v>45.5</v>
      </c>
      <c r="B459">
        <v>37.897950000000002</v>
      </c>
      <c r="C459">
        <v>29.430599999999998</v>
      </c>
      <c r="D459">
        <v>45.5</v>
      </c>
      <c r="E459">
        <v>37.899659999999997</v>
      </c>
      <c r="F459">
        <v>31.231459999999998</v>
      </c>
      <c r="G459">
        <v>45.5</v>
      </c>
      <c r="H459">
        <v>37.899659999999997</v>
      </c>
      <c r="I459">
        <v>30.732109999999999</v>
      </c>
    </row>
    <row r="460" spans="1:9" x14ac:dyDescent="0.35">
      <c r="A460">
        <v>45.6</v>
      </c>
      <c r="B460">
        <v>37.981259999999999</v>
      </c>
      <c r="C460">
        <v>29.48057</v>
      </c>
      <c r="D460">
        <v>45.6</v>
      </c>
      <c r="E460">
        <v>37.982880000000002</v>
      </c>
      <c r="F460">
        <v>31.295780000000001</v>
      </c>
      <c r="G460">
        <v>45.6</v>
      </c>
      <c r="H460">
        <v>37.982869999999998</v>
      </c>
      <c r="I460">
        <v>30.925380000000001</v>
      </c>
    </row>
    <row r="461" spans="1:9" x14ac:dyDescent="0.35">
      <c r="A461">
        <v>45.7</v>
      </c>
      <c r="B461">
        <v>38.064540000000001</v>
      </c>
      <c r="C461">
        <v>29.474229999999999</v>
      </c>
      <c r="D461">
        <v>45.7</v>
      </c>
      <c r="E461">
        <v>38.066310000000001</v>
      </c>
      <c r="F461">
        <v>31.27835</v>
      </c>
      <c r="G461">
        <v>45.7</v>
      </c>
      <c r="H461">
        <v>38.066299999999998</v>
      </c>
      <c r="I461">
        <v>30.991689999999998</v>
      </c>
    </row>
    <row r="462" spans="1:9" x14ac:dyDescent="0.35">
      <c r="A462">
        <v>45.8</v>
      </c>
      <c r="B462">
        <v>38.147910000000003</v>
      </c>
      <c r="C462">
        <v>29.49858</v>
      </c>
      <c r="D462">
        <v>45.8</v>
      </c>
      <c r="E462">
        <v>38.149639999999998</v>
      </c>
      <c r="F462">
        <v>31.275780000000001</v>
      </c>
      <c r="G462">
        <v>45.8</v>
      </c>
      <c r="H462">
        <v>38.149619999999999</v>
      </c>
      <c r="I462">
        <v>31.054919999999999</v>
      </c>
    </row>
    <row r="463" spans="1:9" x14ac:dyDescent="0.35">
      <c r="A463">
        <v>45.9</v>
      </c>
      <c r="B463">
        <v>38.231229999999996</v>
      </c>
      <c r="C463">
        <v>29.533449999999998</v>
      </c>
      <c r="D463">
        <v>45.9</v>
      </c>
      <c r="E463">
        <v>38.232880000000002</v>
      </c>
      <c r="F463">
        <v>31.31842</v>
      </c>
      <c r="G463">
        <v>45.9</v>
      </c>
      <c r="H463">
        <v>38.232860000000002</v>
      </c>
      <c r="I463">
        <v>31.076650000000001</v>
      </c>
    </row>
    <row r="464" spans="1:9" x14ac:dyDescent="0.35">
      <c r="A464">
        <v>46</v>
      </c>
      <c r="B464">
        <v>38.314619999999998</v>
      </c>
      <c r="C464">
        <v>29.54851</v>
      </c>
      <c r="D464">
        <v>46</v>
      </c>
      <c r="E464">
        <v>38.316330000000001</v>
      </c>
      <c r="F464">
        <v>31.294540000000001</v>
      </c>
      <c r="G464">
        <v>46</v>
      </c>
      <c r="H464">
        <v>38.316360000000003</v>
      </c>
      <c r="I464">
        <v>31.095880000000001</v>
      </c>
    </row>
    <row r="465" spans="1:9" x14ac:dyDescent="0.35">
      <c r="A465">
        <v>46.1</v>
      </c>
      <c r="B465">
        <v>38.397730000000003</v>
      </c>
      <c r="C465">
        <v>29.521999999999998</v>
      </c>
      <c r="D465">
        <v>46.1</v>
      </c>
      <c r="E465">
        <v>38.399439999999998</v>
      </c>
      <c r="F465">
        <v>31.27411</v>
      </c>
      <c r="G465">
        <v>46.1</v>
      </c>
      <c r="H465">
        <v>38.399470000000001</v>
      </c>
      <c r="I465">
        <v>31.110099999999999</v>
      </c>
    </row>
    <row r="466" spans="1:9" x14ac:dyDescent="0.35">
      <c r="A466">
        <v>46.2</v>
      </c>
      <c r="B466">
        <v>38.481400000000001</v>
      </c>
      <c r="C466">
        <v>29.533670000000001</v>
      </c>
      <c r="D466">
        <v>46.2</v>
      </c>
      <c r="E466">
        <v>38.482939999999999</v>
      </c>
      <c r="F466">
        <v>31.005669999999999</v>
      </c>
      <c r="G466">
        <v>46.2</v>
      </c>
      <c r="H466">
        <v>38.482930000000003</v>
      </c>
      <c r="I466">
        <v>31.088760000000001</v>
      </c>
    </row>
    <row r="467" spans="1:9" x14ac:dyDescent="0.35">
      <c r="A467">
        <v>46.3</v>
      </c>
      <c r="B467">
        <v>38.564570000000003</v>
      </c>
      <c r="C467">
        <v>29.292269999999998</v>
      </c>
      <c r="D467">
        <v>46.3</v>
      </c>
      <c r="E467">
        <v>38.56606</v>
      </c>
      <c r="F467">
        <v>31.12555</v>
      </c>
      <c r="G467">
        <v>46.3</v>
      </c>
      <c r="H467">
        <v>38.566040000000001</v>
      </c>
      <c r="I467">
        <v>30.994420000000002</v>
      </c>
    </row>
    <row r="468" spans="1:9" x14ac:dyDescent="0.35">
      <c r="A468">
        <v>46.4</v>
      </c>
      <c r="B468">
        <v>38.64799</v>
      </c>
      <c r="C468">
        <v>29.401509999999998</v>
      </c>
      <c r="D468">
        <v>46.4</v>
      </c>
      <c r="E468">
        <v>38.649679999999996</v>
      </c>
      <c r="F468">
        <v>31.188379999999999</v>
      </c>
      <c r="G468">
        <v>46.4</v>
      </c>
      <c r="H468">
        <v>38.649639999999998</v>
      </c>
      <c r="I468">
        <v>31.054790000000001</v>
      </c>
    </row>
    <row r="469" spans="1:9" x14ac:dyDescent="0.35">
      <c r="A469">
        <v>46.5</v>
      </c>
      <c r="B469">
        <v>38.73122</v>
      </c>
      <c r="C469">
        <v>29.43713</v>
      </c>
      <c r="D469">
        <v>46.5</v>
      </c>
      <c r="E469">
        <v>38.732860000000002</v>
      </c>
      <c r="F469">
        <v>31.10632</v>
      </c>
      <c r="G469">
        <v>46.5</v>
      </c>
      <c r="H469">
        <v>38.732880000000002</v>
      </c>
      <c r="I469">
        <v>31.06869</v>
      </c>
    </row>
    <row r="470" spans="1:9" x14ac:dyDescent="0.35">
      <c r="A470">
        <v>46.6</v>
      </c>
      <c r="B470">
        <v>38.81456</v>
      </c>
      <c r="C470">
        <v>29.46161</v>
      </c>
      <c r="D470">
        <v>46.6</v>
      </c>
      <c r="E470">
        <v>38.816279999999999</v>
      </c>
      <c r="F470">
        <v>31.08717</v>
      </c>
      <c r="G470">
        <v>46.6</v>
      </c>
      <c r="H470">
        <v>38.816279999999999</v>
      </c>
      <c r="I470">
        <v>31.086130000000001</v>
      </c>
    </row>
    <row r="471" spans="1:9" x14ac:dyDescent="0.35">
      <c r="A471">
        <v>46.7</v>
      </c>
      <c r="B471">
        <v>38.897910000000003</v>
      </c>
      <c r="C471">
        <v>29.36523</v>
      </c>
      <c r="D471">
        <v>46.7</v>
      </c>
      <c r="E471">
        <v>38.89969</v>
      </c>
      <c r="F471">
        <v>31.135439999999999</v>
      </c>
      <c r="G471">
        <v>46.7</v>
      </c>
      <c r="H471">
        <v>38.899650000000001</v>
      </c>
      <c r="I471">
        <v>31.114629999999998</v>
      </c>
    </row>
    <row r="472" spans="1:9" x14ac:dyDescent="0.35">
      <c r="A472">
        <v>46.8</v>
      </c>
      <c r="B472">
        <v>38.981279999999998</v>
      </c>
      <c r="C472">
        <v>29.412299999999998</v>
      </c>
      <c r="D472">
        <v>46.8</v>
      </c>
      <c r="E472">
        <v>38.982759999999999</v>
      </c>
      <c r="F472">
        <v>31.179600000000001</v>
      </c>
      <c r="G472">
        <v>46.8</v>
      </c>
      <c r="H472">
        <v>38.98274</v>
      </c>
      <c r="I472">
        <v>31.037990000000001</v>
      </c>
    </row>
    <row r="473" spans="1:9" x14ac:dyDescent="0.35">
      <c r="A473">
        <v>46.9</v>
      </c>
      <c r="B473">
        <v>39.064660000000003</v>
      </c>
      <c r="C473">
        <v>29.444500000000001</v>
      </c>
      <c r="D473">
        <v>46.9</v>
      </c>
      <c r="E473">
        <v>39.066310000000001</v>
      </c>
      <c r="F473">
        <v>31.20261</v>
      </c>
      <c r="G473">
        <v>46.9</v>
      </c>
      <c r="H473">
        <v>39.066330000000001</v>
      </c>
      <c r="I473">
        <v>31.081469999999999</v>
      </c>
    </row>
    <row r="474" spans="1:9" x14ac:dyDescent="0.35">
      <c r="A474">
        <v>47</v>
      </c>
      <c r="B474">
        <v>39.147770000000001</v>
      </c>
      <c r="C474">
        <v>29.369140000000002</v>
      </c>
      <c r="D474">
        <v>47</v>
      </c>
      <c r="E474">
        <v>39.149520000000003</v>
      </c>
      <c r="F474">
        <v>31.211649999999999</v>
      </c>
      <c r="G474">
        <v>47</v>
      </c>
      <c r="H474">
        <v>39.14949</v>
      </c>
      <c r="I474">
        <v>31.089860000000002</v>
      </c>
    </row>
    <row r="475" spans="1:9" x14ac:dyDescent="0.35">
      <c r="A475">
        <v>47.1</v>
      </c>
      <c r="B475">
        <v>39.231380000000001</v>
      </c>
      <c r="C475">
        <v>29.24643</v>
      </c>
      <c r="D475">
        <v>47.1</v>
      </c>
      <c r="E475">
        <v>39.233020000000003</v>
      </c>
      <c r="F475">
        <v>31.14096</v>
      </c>
      <c r="G475">
        <v>47.1</v>
      </c>
      <c r="H475">
        <v>39.233040000000003</v>
      </c>
      <c r="I475">
        <v>31.108689999999999</v>
      </c>
    </row>
    <row r="476" spans="1:9" x14ac:dyDescent="0.35">
      <c r="A476">
        <v>47.2</v>
      </c>
      <c r="B476">
        <v>39.314439999999998</v>
      </c>
      <c r="C476">
        <v>29.34674</v>
      </c>
      <c r="D476">
        <v>47.2</v>
      </c>
      <c r="E476">
        <v>39.316139999999997</v>
      </c>
      <c r="F476">
        <v>31.07244</v>
      </c>
      <c r="G476">
        <v>47.2</v>
      </c>
      <c r="H476">
        <v>39.316160000000004</v>
      </c>
      <c r="I476">
        <v>31.10858</v>
      </c>
    </row>
    <row r="477" spans="1:9" x14ac:dyDescent="0.35">
      <c r="A477">
        <v>47.3</v>
      </c>
      <c r="B477">
        <v>39.398009999999999</v>
      </c>
      <c r="C477">
        <v>29.38625</v>
      </c>
      <c r="D477">
        <v>47.3</v>
      </c>
      <c r="E477">
        <v>39.399630000000002</v>
      </c>
      <c r="F477">
        <v>31.12903</v>
      </c>
      <c r="G477">
        <v>47.3</v>
      </c>
      <c r="H477">
        <v>39.3996</v>
      </c>
      <c r="I477">
        <v>30.961089999999999</v>
      </c>
    </row>
    <row r="478" spans="1:9" x14ac:dyDescent="0.35">
      <c r="A478">
        <v>47.4</v>
      </c>
      <c r="B478">
        <v>39.48124</v>
      </c>
      <c r="C478">
        <v>29.33389</v>
      </c>
      <c r="D478">
        <v>47.4</v>
      </c>
      <c r="E478">
        <v>39.482860000000002</v>
      </c>
      <c r="F478">
        <v>31.185220000000001</v>
      </c>
      <c r="G478">
        <v>47.4</v>
      </c>
      <c r="H478">
        <v>39.482869999999998</v>
      </c>
      <c r="I478">
        <v>30.21659</v>
      </c>
    </row>
    <row r="479" spans="1:9" x14ac:dyDescent="0.35">
      <c r="A479">
        <v>47.5</v>
      </c>
      <c r="B479">
        <v>39.564549999999997</v>
      </c>
      <c r="C479">
        <v>29.20973</v>
      </c>
      <c r="D479">
        <v>47.5</v>
      </c>
      <c r="E479">
        <v>39.56626</v>
      </c>
      <c r="F479">
        <v>31.203869999999998</v>
      </c>
      <c r="G479">
        <v>47.5</v>
      </c>
      <c r="H479">
        <v>39.566240000000001</v>
      </c>
      <c r="I479">
        <v>30.564710000000002</v>
      </c>
    </row>
    <row r="480" spans="1:9" x14ac:dyDescent="0.35">
      <c r="A480">
        <v>47.6</v>
      </c>
      <c r="B480">
        <v>39.647930000000002</v>
      </c>
      <c r="C480">
        <v>29.305489999999999</v>
      </c>
      <c r="D480">
        <v>47.6</v>
      </c>
      <c r="E480">
        <v>39.6496</v>
      </c>
      <c r="F480">
        <v>31.085640000000001</v>
      </c>
      <c r="G480">
        <v>47.6</v>
      </c>
      <c r="H480">
        <v>39.649610000000003</v>
      </c>
      <c r="I480">
        <v>30.666689999999999</v>
      </c>
    </row>
    <row r="481" spans="1:9" x14ac:dyDescent="0.35">
      <c r="A481">
        <v>47.7</v>
      </c>
      <c r="B481">
        <v>39.73124</v>
      </c>
      <c r="C481">
        <v>29.350349999999999</v>
      </c>
      <c r="D481">
        <v>47.7</v>
      </c>
      <c r="E481">
        <v>39.732909999999997</v>
      </c>
      <c r="F481">
        <v>31.150459999999999</v>
      </c>
      <c r="G481">
        <v>47.7</v>
      </c>
      <c r="H481">
        <v>39.732900000000001</v>
      </c>
      <c r="I481">
        <v>30.713799999999999</v>
      </c>
    </row>
    <row r="482" spans="1:9" x14ac:dyDescent="0.35">
      <c r="A482">
        <v>47.8</v>
      </c>
      <c r="B482">
        <v>39.814700000000002</v>
      </c>
      <c r="C482">
        <v>29.40465</v>
      </c>
      <c r="D482">
        <v>47.8</v>
      </c>
      <c r="E482">
        <v>39.816290000000002</v>
      </c>
      <c r="F482">
        <v>31.18412</v>
      </c>
      <c r="G482">
        <v>47.8</v>
      </c>
      <c r="H482">
        <v>39.816229999999997</v>
      </c>
      <c r="I482">
        <v>30.795079999999999</v>
      </c>
    </row>
    <row r="483" spans="1:9" x14ac:dyDescent="0.35">
      <c r="A483">
        <v>47.9</v>
      </c>
      <c r="B483">
        <v>39.897759999999998</v>
      </c>
      <c r="C483">
        <v>29.404330000000002</v>
      </c>
      <c r="D483">
        <v>47.9</v>
      </c>
      <c r="E483">
        <v>39.8994</v>
      </c>
      <c r="F483">
        <v>31.191109999999998</v>
      </c>
      <c r="G483">
        <v>47.9</v>
      </c>
      <c r="H483">
        <v>39.899389999999997</v>
      </c>
      <c r="I483">
        <v>30.827819999999999</v>
      </c>
    </row>
    <row r="484" spans="1:9" x14ac:dyDescent="0.35">
      <c r="A484">
        <v>48</v>
      </c>
      <c r="B484">
        <v>39.981299999999997</v>
      </c>
      <c r="C484">
        <v>29.071449999999999</v>
      </c>
      <c r="D484">
        <v>48</v>
      </c>
      <c r="E484">
        <v>39.982990000000001</v>
      </c>
      <c r="F484">
        <v>30.989059999999998</v>
      </c>
      <c r="G484">
        <v>48</v>
      </c>
      <c r="H484">
        <v>39.983029999999999</v>
      </c>
      <c r="I484">
        <v>30.507169999999999</v>
      </c>
    </row>
    <row r="485" spans="1:9" x14ac:dyDescent="0.35">
      <c r="A485">
        <v>48.1</v>
      </c>
      <c r="B485">
        <v>40.064549999999997</v>
      </c>
      <c r="C485">
        <v>29.21856</v>
      </c>
      <c r="D485">
        <v>48.1</v>
      </c>
      <c r="E485">
        <v>40.066090000000003</v>
      </c>
      <c r="F485">
        <v>30.995339999999999</v>
      </c>
      <c r="G485">
        <v>48.1</v>
      </c>
      <c r="H485">
        <v>40.066139999999997</v>
      </c>
      <c r="I485">
        <v>30.672460000000001</v>
      </c>
    </row>
    <row r="486" spans="1:9" x14ac:dyDescent="0.35">
      <c r="A486">
        <v>48.2</v>
      </c>
      <c r="B486">
        <v>40.148009999999999</v>
      </c>
      <c r="C486">
        <v>29.228290000000001</v>
      </c>
      <c r="D486">
        <v>48.2</v>
      </c>
      <c r="E486">
        <v>40.149700000000003</v>
      </c>
      <c r="F486">
        <v>31.056989999999999</v>
      </c>
      <c r="G486">
        <v>48.2</v>
      </c>
      <c r="H486">
        <v>40.149610000000003</v>
      </c>
      <c r="I486">
        <v>30.538519999999998</v>
      </c>
    </row>
    <row r="487" spans="1:9" x14ac:dyDescent="0.35">
      <c r="A487">
        <v>48.3</v>
      </c>
      <c r="B487">
        <v>40.231259999999999</v>
      </c>
      <c r="C487">
        <v>29.208210000000001</v>
      </c>
      <c r="D487">
        <v>48.3</v>
      </c>
      <c r="E487">
        <v>40.232849999999999</v>
      </c>
      <c r="F487">
        <v>31.072559999999999</v>
      </c>
      <c r="G487">
        <v>48.3</v>
      </c>
      <c r="H487">
        <v>40.232849999999999</v>
      </c>
      <c r="I487">
        <v>30.66855</v>
      </c>
    </row>
    <row r="488" spans="1:9" x14ac:dyDescent="0.35">
      <c r="A488">
        <v>48.4</v>
      </c>
      <c r="B488">
        <v>40.314579999999999</v>
      </c>
      <c r="C488">
        <v>29.189550000000001</v>
      </c>
      <c r="D488">
        <v>48.4</v>
      </c>
      <c r="E488">
        <v>40.316240000000001</v>
      </c>
      <c r="F488">
        <v>30.996919999999999</v>
      </c>
      <c r="G488">
        <v>48.4</v>
      </c>
      <c r="H488">
        <v>40.316229999999997</v>
      </c>
      <c r="I488">
        <v>30.702449999999999</v>
      </c>
    </row>
    <row r="489" spans="1:9" x14ac:dyDescent="0.35">
      <c r="A489">
        <v>48.5</v>
      </c>
      <c r="B489">
        <v>40.397970000000001</v>
      </c>
      <c r="C489">
        <v>29.238949999999999</v>
      </c>
      <c r="D489">
        <v>48.5</v>
      </c>
      <c r="E489">
        <v>40.399630000000002</v>
      </c>
      <c r="F489">
        <v>31.082689999999999</v>
      </c>
      <c r="G489">
        <v>48.5</v>
      </c>
      <c r="H489">
        <v>40.399650000000001</v>
      </c>
      <c r="I489">
        <v>30.742439999999998</v>
      </c>
    </row>
    <row r="490" spans="1:9" x14ac:dyDescent="0.35">
      <c r="A490">
        <v>48.6</v>
      </c>
      <c r="B490">
        <v>40.481250000000003</v>
      </c>
      <c r="C490">
        <v>29.235109999999999</v>
      </c>
      <c r="D490">
        <v>48.6</v>
      </c>
      <c r="E490">
        <v>40.48283</v>
      </c>
      <c r="F490">
        <v>31.096499999999999</v>
      </c>
      <c r="G490">
        <v>48.6</v>
      </c>
      <c r="H490">
        <v>40.482860000000002</v>
      </c>
      <c r="I490">
        <v>30.768319999999999</v>
      </c>
    </row>
    <row r="491" spans="1:9" x14ac:dyDescent="0.35">
      <c r="A491">
        <v>48.7</v>
      </c>
      <c r="B491">
        <v>40.564689999999999</v>
      </c>
      <c r="C491">
        <v>29.26914</v>
      </c>
      <c r="D491">
        <v>48.7</v>
      </c>
      <c r="E491">
        <v>40.566360000000003</v>
      </c>
      <c r="F491">
        <v>31.096979999999999</v>
      </c>
      <c r="G491">
        <v>48.7</v>
      </c>
      <c r="H491">
        <v>40.56635</v>
      </c>
      <c r="I491">
        <v>30.728179999999998</v>
      </c>
    </row>
    <row r="492" spans="1:9" x14ac:dyDescent="0.35">
      <c r="A492">
        <v>48.8</v>
      </c>
      <c r="B492">
        <v>40.647750000000002</v>
      </c>
      <c r="C492">
        <v>29.194880000000001</v>
      </c>
      <c r="D492">
        <v>48.8</v>
      </c>
      <c r="E492">
        <v>40.649439999999998</v>
      </c>
      <c r="F492">
        <v>30.99363</v>
      </c>
      <c r="G492">
        <v>48.8</v>
      </c>
      <c r="H492">
        <v>40.649389999999997</v>
      </c>
      <c r="I492">
        <v>30.794889999999999</v>
      </c>
    </row>
    <row r="493" spans="1:9" x14ac:dyDescent="0.35">
      <c r="A493">
        <v>48.9</v>
      </c>
      <c r="B493">
        <v>40.731349999999999</v>
      </c>
      <c r="C493">
        <v>29.28012</v>
      </c>
      <c r="D493">
        <v>48.9</v>
      </c>
      <c r="E493">
        <v>40.733020000000003</v>
      </c>
      <c r="F493">
        <v>30.827269999999999</v>
      </c>
      <c r="G493">
        <v>48.9</v>
      </c>
      <c r="H493">
        <v>40.733040000000003</v>
      </c>
      <c r="I493">
        <v>30.8094</v>
      </c>
    </row>
    <row r="494" spans="1:9" x14ac:dyDescent="0.35">
      <c r="A494">
        <v>49</v>
      </c>
      <c r="B494">
        <v>40.814450000000001</v>
      </c>
      <c r="C494">
        <v>29.321339999999999</v>
      </c>
      <c r="D494">
        <v>49</v>
      </c>
      <c r="E494">
        <v>40.81615</v>
      </c>
      <c r="F494">
        <v>30.91375</v>
      </c>
      <c r="G494">
        <v>49</v>
      </c>
      <c r="H494">
        <v>40.816079999999999</v>
      </c>
      <c r="I494">
        <v>30.785810000000001</v>
      </c>
    </row>
    <row r="495" spans="1:9" x14ac:dyDescent="0.35">
      <c r="A495">
        <v>49.1</v>
      </c>
      <c r="B495">
        <v>40.897979999999997</v>
      </c>
      <c r="C495">
        <v>29.28454</v>
      </c>
      <c r="D495">
        <v>49.1</v>
      </c>
      <c r="E495">
        <v>40.899639999999998</v>
      </c>
      <c r="F495">
        <v>30.50112</v>
      </c>
      <c r="G495">
        <v>49.1</v>
      </c>
      <c r="H495">
        <v>40.899630000000002</v>
      </c>
      <c r="I495">
        <v>30.79401</v>
      </c>
    </row>
    <row r="496" spans="1:9" x14ac:dyDescent="0.35">
      <c r="A496">
        <v>49.2</v>
      </c>
      <c r="B496">
        <v>40.981259999999999</v>
      </c>
      <c r="C496">
        <v>29.26107</v>
      </c>
      <c r="D496">
        <v>49.2</v>
      </c>
      <c r="E496">
        <v>40.982880000000002</v>
      </c>
      <c r="F496">
        <v>30.751380000000001</v>
      </c>
      <c r="G496">
        <v>49.2</v>
      </c>
      <c r="H496">
        <v>40.982889999999998</v>
      </c>
      <c r="I496">
        <v>30.811699999999998</v>
      </c>
    </row>
    <row r="497" spans="1:9" x14ac:dyDescent="0.35">
      <c r="A497">
        <v>49.3</v>
      </c>
      <c r="B497">
        <v>41.064579999999999</v>
      </c>
      <c r="C497">
        <v>28.179320000000001</v>
      </c>
      <c r="D497">
        <v>49.3</v>
      </c>
      <c r="E497">
        <v>41.066249999999997</v>
      </c>
      <c r="F497">
        <v>30.88034</v>
      </c>
      <c r="G497">
        <v>49.3</v>
      </c>
      <c r="H497">
        <v>41.066200000000002</v>
      </c>
      <c r="I497">
        <v>30.840920000000001</v>
      </c>
    </row>
    <row r="498" spans="1:9" x14ac:dyDescent="0.35">
      <c r="A498">
        <v>49.4</v>
      </c>
      <c r="B498">
        <v>41.147959999999998</v>
      </c>
      <c r="C498">
        <v>28.34477</v>
      </c>
      <c r="D498">
        <v>49.4</v>
      </c>
      <c r="E498">
        <v>41.149650000000001</v>
      </c>
      <c r="F498">
        <v>30.935549999999999</v>
      </c>
      <c r="G498">
        <v>49.4</v>
      </c>
      <c r="H498">
        <v>41.149610000000003</v>
      </c>
      <c r="I498">
        <v>30.8323</v>
      </c>
    </row>
    <row r="499" spans="1:9" x14ac:dyDescent="0.35">
      <c r="A499">
        <v>49.5</v>
      </c>
      <c r="B499">
        <v>41.231209999999997</v>
      </c>
      <c r="C499">
        <v>28.528860000000002</v>
      </c>
      <c r="D499">
        <v>49.5</v>
      </c>
      <c r="E499">
        <v>41.232869999999998</v>
      </c>
      <c r="F499">
        <v>30.976939999999999</v>
      </c>
      <c r="G499">
        <v>49.5</v>
      </c>
      <c r="H499">
        <v>41.232860000000002</v>
      </c>
      <c r="I499">
        <v>30.779969999999999</v>
      </c>
    </row>
    <row r="500" spans="1:9" x14ac:dyDescent="0.35">
      <c r="A500">
        <v>49.6</v>
      </c>
      <c r="B500">
        <v>41.314720000000001</v>
      </c>
      <c r="C500">
        <v>28.686509999999998</v>
      </c>
      <c r="D500">
        <v>49.6</v>
      </c>
      <c r="E500">
        <v>41.316310000000001</v>
      </c>
      <c r="F500">
        <v>31.014569999999999</v>
      </c>
      <c r="G500">
        <v>49.6</v>
      </c>
      <c r="H500">
        <v>41.316279999999999</v>
      </c>
      <c r="I500">
        <v>30.831340000000001</v>
      </c>
    </row>
    <row r="501" spans="1:9" x14ac:dyDescent="0.35">
      <c r="A501">
        <v>49.7</v>
      </c>
      <c r="B501">
        <v>41.397759999999998</v>
      </c>
      <c r="C501">
        <v>28.718869999999999</v>
      </c>
      <c r="D501">
        <v>49.7</v>
      </c>
      <c r="E501">
        <v>41.399479999999997</v>
      </c>
      <c r="F501">
        <v>31.01999</v>
      </c>
      <c r="G501">
        <v>49.7</v>
      </c>
      <c r="H501">
        <v>41.399439999999998</v>
      </c>
      <c r="I501">
        <v>30.75215</v>
      </c>
    </row>
    <row r="502" spans="1:9" x14ac:dyDescent="0.35">
      <c r="A502">
        <v>49.8</v>
      </c>
      <c r="B502">
        <v>41.481430000000003</v>
      </c>
      <c r="C502">
        <v>28.799230000000001</v>
      </c>
      <c r="D502">
        <v>49.8</v>
      </c>
      <c r="E502">
        <v>41.482909999999997</v>
      </c>
      <c r="F502">
        <v>31.015709999999999</v>
      </c>
      <c r="G502">
        <v>49.8</v>
      </c>
      <c r="H502">
        <v>41.482939999999999</v>
      </c>
      <c r="I502">
        <v>30.604120000000002</v>
      </c>
    </row>
    <row r="503" spans="1:9" x14ac:dyDescent="0.35">
      <c r="A503">
        <v>49.9</v>
      </c>
      <c r="B503">
        <v>41.564509999999999</v>
      </c>
      <c r="C503">
        <v>28.865179999999999</v>
      </c>
      <c r="D503">
        <v>49.9</v>
      </c>
      <c r="E503">
        <v>41.566119999999998</v>
      </c>
      <c r="F503">
        <v>31.01201</v>
      </c>
      <c r="G503">
        <v>49.9</v>
      </c>
      <c r="H503">
        <v>41.566130000000001</v>
      </c>
      <c r="I503">
        <v>30.70468</v>
      </c>
    </row>
    <row r="504" spans="1:9" x14ac:dyDescent="0.35">
      <c r="A504">
        <v>50</v>
      </c>
      <c r="B504">
        <v>41.647910000000003</v>
      </c>
      <c r="C504">
        <v>28.91497</v>
      </c>
      <c r="D504">
        <v>50</v>
      </c>
      <c r="E504">
        <v>41.64967</v>
      </c>
      <c r="F504">
        <v>31.01239</v>
      </c>
      <c r="G504">
        <v>50</v>
      </c>
      <c r="H504">
        <v>41.64967</v>
      </c>
      <c r="I504">
        <v>30.609279999999998</v>
      </c>
    </row>
    <row r="505" spans="1:9" x14ac:dyDescent="0.35">
      <c r="A505">
        <v>50.1</v>
      </c>
      <c r="B505">
        <v>41.731279999999998</v>
      </c>
      <c r="C505">
        <v>28.93965</v>
      </c>
      <c r="D505">
        <v>50.1</v>
      </c>
      <c r="E505">
        <v>41.732889999999998</v>
      </c>
      <c r="F505">
        <v>31.018879999999999</v>
      </c>
      <c r="G505">
        <v>50.1</v>
      </c>
      <c r="H505">
        <v>41.73292</v>
      </c>
      <c r="I505">
        <v>30.484380000000002</v>
      </c>
    </row>
    <row r="506" spans="1:9" x14ac:dyDescent="0.35">
      <c r="A506">
        <v>50.2</v>
      </c>
      <c r="B506">
        <v>41.814500000000002</v>
      </c>
      <c r="C506">
        <v>28.970790000000001</v>
      </c>
      <c r="D506">
        <v>50.2</v>
      </c>
      <c r="E506">
        <v>41.81626</v>
      </c>
      <c r="F506">
        <v>31.041609999999999</v>
      </c>
      <c r="G506">
        <v>50.2</v>
      </c>
      <c r="H506">
        <v>41.816189999999999</v>
      </c>
      <c r="I506">
        <v>30.581869999999999</v>
      </c>
    </row>
    <row r="507" spans="1:9" x14ac:dyDescent="0.35">
      <c r="A507">
        <v>50.3</v>
      </c>
      <c r="B507">
        <v>41.897820000000003</v>
      </c>
      <c r="C507">
        <v>28.895820000000001</v>
      </c>
      <c r="D507">
        <v>50.3</v>
      </c>
      <c r="E507">
        <v>41.899619999999999</v>
      </c>
      <c r="F507">
        <v>31.071760000000001</v>
      </c>
      <c r="G507">
        <v>50.3</v>
      </c>
      <c r="H507">
        <v>41.899679999999996</v>
      </c>
      <c r="I507">
        <v>30.601310000000002</v>
      </c>
    </row>
    <row r="508" spans="1:9" x14ac:dyDescent="0.35">
      <c r="A508">
        <v>50.4</v>
      </c>
      <c r="B508">
        <v>41.981229999999996</v>
      </c>
      <c r="C508">
        <v>28.759740000000001</v>
      </c>
      <c r="D508">
        <v>50.4</v>
      </c>
      <c r="E508">
        <v>41.982889999999998</v>
      </c>
      <c r="F508">
        <v>31.07837</v>
      </c>
      <c r="G508">
        <v>50.4</v>
      </c>
      <c r="H508">
        <v>41.982889999999998</v>
      </c>
      <c r="I508">
        <v>30.54974</v>
      </c>
    </row>
    <row r="509" spans="1:9" x14ac:dyDescent="0.35">
      <c r="A509">
        <v>50.5</v>
      </c>
      <c r="B509">
        <v>42.064700000000002</v>
      </c>
      <c r="C509">
        <v>28.829180000000001</v>
      </c>
      <c r="D509">
        <v>50.5</v>
      </c>
      <c r="E509">
        <v>42.066339999999997</v>
      </c>
      <c r="F509">
        <v>31.09421</v>
      </c>
      <c r="G509">
        <v>50.5</v>
      </c>
      <c r="H509">
        <v>42.066319999999997</v>
      </c>
      <c r="I509">
        <v>30.568909999999999</v>
      </c>
    </row>
    <row r="510" spans="1:9" x14ac:dyDescent="0.35">
      <c r="A510">
        <v>50.6</v>
      </c>
      <c r="B510">
        <v>42.147829999999999</v>
      </c>
      <c r="C510">
        <v>28.845880000000001</v>
      </c>
      <c r="D510">
        <v>50.6</v>
      </c>
      <c r="E510">
        <v>42.149450000000002</v>
      </c>
      <c r="F510">
        <v>31.023679999999999</v>
      </c>
      <c r="G510">
        <v>50.6</v>
      </c>
      <c r="H510">
        <v>42.149459999999998</v>
      </c>
      <c r="I510">
        <v>30.563829999999999</v>
      </c>
    </row>
    <row r="511" spans="1:9" x14ac:dyDescent="0.35">
      <c r="A511">
        <v>50.7</v>
      </c>
      <c r="B511">
        <v>42.231409999999997</v>
      </c>
      <c r="C511">
        <v>28.786989999999999</v>
      </c>
      <c r="D511">
        <v>50.7</v>
      </c>
      <c r="E511">
        <v>42.23301</v>
      </c>
      <c r="F511">
        <v>31.029409999999999</v>
      </c>
      <c r="G511">
        <v>50.7</v>
      </c>
      <c r="H511">
        <v>42.232990000000001</v>
      </c>
      <c r="I511">
        <v>30.617989999999999</v>
      </c>
    </row>
    <row r="512" spans="1:9" x14ac:dyDescent="0.35">
      <c r="A512">
        <v>50.8</v>
      </c>
      <c r="B512">
        <v>42.31447</v>
      </c>
      <c r="C512">
        <v>28.848579999999998</v>
      </c>
      <c r="D512">
        <v>50.8</v>
      </c>
      <c r="E512">
        <v>42.316110000000002</v>
      </c>
      <c r="F512">
        <v>30.265920000000001</v>
      </c>
      <c r="G512">
        <v>50.8</v>
      </c>
      <c r="H512">
        <v>42.316090000000003</v>
      </c>
      <c r="I512">
        <v>30.61487</v>
      </c>
    </row>
    <row r="513" spans="1:9" x14ac:dyDescent="0.35">
      <c r="A513">
        <v>50.9</v>
      </c>
      <c r="B513">
        <v>42.397979999999997</v>
      </c>
      <c r="C513">
        <v>28.676680000000001</v>
      </c>
      <c r="D513">
        <v>50.9</v>
      </c>
      <c r="E513">
        <v>42.399569999999997</v>
      </c>
      <c r="F513">
        <v>30.599170000000001</v>
      </c>
      <c r="G513">
        <v>50.9</v>
      </c>
      <c r="H513">
        <v>42.399619999999999</v>
      </c>
      <c r="I513">
        <v>30.64357</v>
      </c>
    </row>
    <row r="514" spans="1:9" x14ac:dyDescent="0.35">
      <c r="A514">
        <v>51</v>
      </c>
      <c r="B514">
        <v>42.481189999999998</v>
      </c>
      <c r="C514">
        <v>28.786190000000001</v>
      </c>
      <c r="D514">
        <v>51</v>
      </c>
      <c r="E514">
        <v>42.482799999999997</v>
      </c>
      <c r="F514">
        <v>30.68188</v>
      </c>
      <c r="G514">
        <v>51</v>
      </c>
      <c r="H514">
        <v>42.48283</v>
      </c>
      <c r="I514">
        <v>30.676729999999999</v>
      </c>
    </row>
    <row r="515" spans="1:9" x14ac:dyDescent="0.35">
      <c r="A515">
        <v>51.1</v>
      </c>
      <c r="B515">
        <v>42.564540000000001</v>
      </c>
      <c r="C515">
        <v>28.845330000000001</v>
      </c>
      <c r="D515">
        <v>51.1</v>
      </c>
      <c r="E515">
        <v>42.566249999999997</v>
      </c>
      <c r="F515">
        <v>30.774619999999999</v>
      </c>
      <c r="G515">
        <v>51.1</v>
      </c>
      <c r="H515">
        <v>42.566229999999997</v>
      </c>
      <c r="I515">
        <v>30.6496</v>
      </c>
    </row>
    <row r="516" spans="1:9" x14ac:dyDescent="0.35">
      <c r="A516">
        <v>51.2</v>
      </c>
      <c r="B516">
        <v>42.64799</v>
      </c>
      <c r="C516">
        <v>28.876449999999998</v>
      </c>
      <c r="D516">
        <v>51.2</v>
      </c>
      <c r="E516">
        <v>42.649760000000001</v>
      </c>
      <c r="F516">
        <v>30.822559999999999</v>
      </c>
      <c r="G516">
        <v>51.2</v>
      </c>
      <c r="H516">
        <v>42.649769999999997</v>
      </c>
      <c r="I516">
        <v>30.610279999999999</v>
      </c>
    </row>
    <row r="517" spans="1:9" x14ac:dyDescent="0.35">
      <c r="A517">
        <v>51.3</v>
      </c>
      <c r="B517">
        <v>42.731229999999996</v>
      </c>
      <c r="C517">
        <v>28.755089999999999</v>
      </c>
      <c r="D517">
        <v>51.3</v>
      </c>
      <c r="E517">
        <v>42.732849999999999</v>
      </c>
      <c r="F517">
        <v>30.859559999999998</v>
      </c>
      <c r="G517">
        <v>51.3</v>
      </c>
      <c r="H517">
        <v>42.732849999999999</v>
      </c>
      <c r="I517">
        <v>30.63109</v>
      </c>
    </row>
    <row r="518" spans="1:9" x14ac:dyDescent="0.35">
      <c r="A518">
        <v>51.4</v>
      </c>
      <c r="B518">
        <v>42.81467</v>
      </c>
      <c r="C518">
        <v>28.757860000000001</v>
      </c>
      <c r="D518">
        <v>51.4</v>
      </c>
      <c r="E518">
        <v>42.816279999999999</v>
      </c>
      <c r="F518">
        <v>30.824179999999998</v>
      </c>
      <c r="G518">
        <v>51.4</v>
      </c>
      <c r="H518">
        <v>42.816290000000002</v>
      </c>
      <c r="I518">
        <v>30.63279</v>
      </c>
    </row>
    <row r="519" spans="1:9" x14ac:dyDescent="0.35">
      <c r="A519">
        <v>51.5</v>
      </c>
      <c r="B519">
        <v>42.89781</v>
      </c>
      <c r="C519">
        <v>28.838450000000002</v>
      </c>
      <c r="D519">
        <v>51.5</v>
      </c>
      <c r="E519">
        <v>42.899439999999998</v>
      </c>
      <c r="F519">
        <v>30.526859999999999</v>
      </c>
      <c r="G519">
        <v>51.5</v>
      </c>
      <c r="H519">
        <v>42.899509999999999</v>
      </c>
      <c r="I519">
        <v>30.513649999999998</v>
      </c>
    </row>
    <row r="520" spans="1:9" x14ac:dyDescent="0.35">
      <c r="A520">
        <v>51.6</v>
      </c>
      <c r="B520">
        <v>42.981380000000001</v>
      </c>
      <c r="C520">
        <v>28.8796</v>
      </c>
      <c r="D520">
        <v>51.6</v>
      </c>
      <c r="E520">
        <v>42.982959999999999</v>
      </c>
      <c r="F520">
        <v>30.601510000000001</v>
      </c>
      <c r="G520">
        <v>51.6</v>
      </c>
      <c r="H520">
        <v>42.982950000000002</v>
      </c>
      <c r="I520">
        <v>30.35764</v>
      </c>
    </row>
    <row r="521" spans="1:9" x14ac:dyDescent="0.35">
      <c r="A521">
        <v>51.7</v>
      </c>
      <c r="B521">
        <v>43.064489999999999</v>
      </c>
      <c r="C521">
        <v>28.904900000000001</v>
      </c>
      <c r="D521">
        <v>51.7</v>
      </c>
      <c r="E521">
        <v>43.066110000000002</v>
      </c>
      <c r="F521">
        <v>30.577660000000002</v>
      </c>
      <c r="G521">
        <v>51.7</v>
      </c>
      <c r="H521">
        <v>43.066090000000003</v>
      </c>
      <c r="I521">
        <v>30.387920000000001</v>
      </c>
    </row>
    <row r="522" spans="1:9" x14ac:dyDescent="0.35">
      <c r="A522">
        <v>51.8</v>
      </c>
      <c r="B522">
        <v>43.147970000000001</v>
      </c>
      <c r="C522">
        <v>28.908560000000001</v>
      </c>
      <c r="D522">
        <v>51.8</v>
      </c>
      <c r="E522">
        <v>43.149650000000001</v>
      </c>
      <c r="F522">
        <v>30.69821</v>
      </c>
      <c r="G522">
        <v>51.8</v>
      </c>
      <c r="H522">
        <v>43.149630000000002</v>
      </c>
      <c r="I522">
        <v>30.475110000000001</v>
      </c>
    </row>
    <row r="523" spans="1:9" x14ac:dyDescent="0.35">
      <c r="A523">
        <v>51.9</v>
      </c>
      <c r="B523">
        <v>43.231209999999997</v>
      </c>
      <c r="C523">
        <v>28.896509999999999</v>
      </c>
      <c r="D523">
        <v>51.9</v>
      </c>
      <c r="E523">
        <v>43.232889999999998</v>
      </c>
      <c r="F523">
        <v>30.689070000000001</v>
      </c>
      <c r="G523">
        <v>51.9</v>
      </c>
      <c r="H523">
        <v>43.232909999999997</v>
      </c>
      <c r="I523">
        <v>30.442830000000001</v>
      </c>
    </row>
    <row r="524" spans="1:9" x14ac:dyDescent="0.35">
      <c r="A524">
        <v>52</v>
      </c>
      <c r="B524">
        <v>43.314509999999999</v>
      </c>
      <c r="C524">
        <v>28.916989999999998</v>
      </c>
      <c r="D524">
        <v>52</v>
      </c>
      <c r="E524">
        <v>43.316279999999999</v>
      </c>
      <c r="F524">
        <v>30.769590000000001</v>
      </c>
      <c r="G524">
        <v>52</v>
      </c>
      <c r="H524">
        <v>43.316279999999999</v>
      </c>
      <c r="I524">
        <v>30.51247</v>
      </c>
    </row>
    <row r="525" spans="1:9" x14ac:dyDescent="0.35">
      <c r="A525">
        <v>52.1</v>
      </c>
      <c r="B525">
        <v>43.397930000000002</v>
      </c>
      <c r="C525">
        <v>28.83052</v>
      </c>
      <c r="D525">
        <v>52.1</v>
      </c>
      <c r="E525">
        <v>43.399650000000001</v>
      </c>
      <c r="F525">
        <v>30.820620000000002</v>
      </c>
      <c r="G525">
        <v>52.1</v>
      </c>
      <c r="H525">
        <v>43.399679999999996</v>
      </c>
      <c r="I525">
        <v>30.56</v>
      </c>
    </row>
    <row r="526" spans="1:9" x14ac:dyDescent="0.35">
      <c r="A526">
        <v>52.2</v>
      </c>
      <c r="B526">
        <v>43.481209999999997</v>
      </c>
      <c r="C526">
        <v>28.688020000000002</v>
      </c>
      <c r="D526">
        <v>52.2</v>
      </c>
      <c r="E526">
        <v>43.482970000000002</v>
      </c>
      <c r="F526">
        <v>30.727930000000001</v>
      </c>
      <c r="G526">
        <v>52.2</v>
      </c>
      <c r="H526">
        <v>43.482959999999999</v>
      </c>
      <c r="I526">
        <v>30.500399999999999</v>
      </c>
    </row>
    <row r="527" spans="1:9" x14ac:dyDescent="0.35">
      <c r="A527">
        <v>52.3</v>
      </c>
      <c r="B527">
        <v>43.564700000000002</v>
      </c>
      <c r="C527">
        <v>28.76548</v>
      </c>
      <c r="D527">
        <v>52.3</v>
      </c>
      <c r="E527">
        <v>43.566330000000001</v>
      </c>
      <c r="F527">
        <v>30.76736</v>
      </c>
      <c r="G527">
        <v>52.3</v>
      </c>
      <c r="H527">
        <v>43.566330000000001</v>
      </c>
      <c r="I527">
        <v>30.529340000000001</v>
      </c>
    </row>
    <row r="528" spans="1:9" x14ac:dyDescent="0.35">
      <c r="A528">
        <v>52.4</v>
      </c>
      <c r="B528">
        <v>43.64781</v>
      </c>
      <c r="C528">
        <v>28.815000000000001</v>
      </c>
      <c r="D528">
        <v>52.4</v>
      </c>
      <c r="E528">
        <v>43.649419999999999</v>
      </c>
      <c r="F528">
        <v>30.799600000000002</v>
      </c>
      <c r="G528">
        <v>52.4</v>
      </c>
      <c r="H528">
        <v>43.649439999999998</v>
      </c>
      <c r="I528">
        <v>30.563880000000001</v>
      </c>
    </row>
    <row r="529" spans="1:9" x14ac:dyDescent="0.35">
      <c r="A529">
        <v>52.5</v>
      </c>
      <c r="B529">
        <v>43.731409999999997</v>
      </c>
      <c r="C529">
        <v>28.696999999999999</v>
      </c>
      <c r="D529">
        <v>52.5</v>
      </c>
      <c r="E529">
        <v>43.732970000000002</v>
      </c>
      <c r="F529">
        <v>30.21866</v>
      </c>
      <c r="G529">
        <v>52.5</v>
      </c>
      <c r="H529">
        <v>43.73292</v>
      </c>
      <c r="I529">
        <v>30.554089999999999</v>
      </c>
    </row>
    <row r="530" spans="1:9" x14ac:dyDescent="0.35">
      <c r="A530">
        <v>52.6</v>
      </c>
      <c r="B530">
        <v>43.814529999999998</v>
      </c>
      <c r="C530">
        <v>28.711300000000001</v>
      </c>
      <c r="D530">
        <v>52.6</v>
      </c>
      <c r="E530">
        <v>43.816070000000003</v>
      </c>
      <c r="F530">
        <v>30.438610000000001</v>
      </c>
      <c r="G530">
        <v>52.6</v>
      </c>
      <c r="H530">
        <v>43.816139999999997</v>
      </c>
      <c r="I530">
        <v>30.559719999999999</v>
      </c>
    </row>
    <row r="531" spans="1:9" x14ac:dyDescent="0.35">
      <c r="A531">
        <v>52.7</v>
      </c>
      <c r="B531">
        <v>43.897939999999998</v>
      </c>
      <c r="C531">
        <v>28.725809999999999</v>
      </c>
      <c r="D531">
        <v>52.7</v>
      </c>
      <c r="E531">
        <v>43.899659999999997</v>
      </c>
      <c r="F531">
        <v>30.54025</v>
      </c>
      <c r="G531">
        <v>52.7</v>
      </c>
      <c r="H531">
        <v>43.899659999999997</v>
      </c>
      <c r="I531">
        <v>30.58661</v>
      </c>
    </row>
    <row r="532" spans="1:9" x14ac:dyDescent="0.35">
      <c r="A532">
        <v>52.8</v>
      </c>
      <c r="B532">
        <v>43.981169999999999</v>
      </c>
      <c r="C532">
        <v>28.70458</v>
      </c>
      <c r="D532">
        <v>52.8</v>
      </c>
      <c r="E532">
        <v>43.982819999999997</v>
      </c>
      <c r="F532">
        <v>30.584849999999999</v>
      </c>
      <c r="G532">
        <v>52.8</v>
      </c>
      <c r="H532">
        <v>43.98283</v>
      </c>
      <c r="I532">
        <v>30.456040000000002</v>
      </c>
    </row>
    <row r="533" spans="1:9" x14ac:dyDescent="0.35">
      <c r="A533">
        <v>52.9</v>
      </c>
      <c r="B533">
        <v>44.064549999999997</v>
      </c>
      <c r="C533">
        <v>28.710619999999999</v>
      </c>
      <c r="D533">
        <v>52.9</v>
      </c>
      <c r="E533">
        <v>44.066240000000001</v>
      </c>
      <c r="F533">
        <v>30.633179999999999</v>
      </c>
      <c r="G533">
        <v>52.9</v>
      </c>
      <c r="H533">
        <v>44.066270000000003</v>
      </c>
      <c r="I533">
        <v>30.439579999999999</v>
      </c>
    </row>
    <row r="534" spans="1:9" x14ac:dyDescent="0.35">
      <c r="A534">
        <v>53</v>
      </c>
      <c r="B534">
        <v>44.147939999999998</v>
      </c>
      <c r="C534">
        <v>28.63</v>
      </c>
      <c r="D534">
        <v>53</v>
      </c>
      <c r="E534">
        <v>44.149639999999998</v>
      </c>
      <c r="F534">
        <v>30.475010000000001</v>
      </c>
      <c r="G534">
        <v>53</v>
      </c>
      <c r="H534">
        <v>44.149720000000002</v>
      </c>
      <c r="I534">
        <v>30.494730000000001</v>
      </c>
    </row>
    <row r="535" spans="1:9" x14ac:dyDescent="0.35">
      <c r="A535">
        <v>53.1</v>
      </c>
      <c r="B535">
        <v>44.231229999999996</v>
      </c>
      <c r="C535">
        <v>28.620619999999999</v>
      </c>
      <c r="D535">
        <v>53.1</v>
      </c>
      <c r="E535">
        <v>44.232959999999999</v>
      </c>
      <c r="F535">
        <v>30.580919999999999</v>
      </c>
      <c r="G535">
        <v>53.1</v>
      </c>
      <c r="H535">
        <v>44.232930000000003</v>
      </c>
      <c r="I535">
        <v>30.511780000000002</v>
      </c>
    </row>
    <row r="536" spans="1:9" x14ac:dyDescent="0.35">
      <c r="A536">
        <v>53.2</v>
      </c>
      <c r="B536">
        <v>44.314639999999997</v>
      </c>
      <c r="C536">
        <v>28.68225</v>
      </c>
      <c r="D536">
        <v>53.2</v>
      </c>
      <c r="E536">
        <v>44.316389999999998</v>
      </c>
      <c r="F536">
        <v>30.626159999999999</v>
      </c>
      <c r="G536">
        <v>53.2</v>
      </c>
      <c r="H536">
        <v>44.316369999999999</v>
      </c>
      <c r="I536">
        <v>30.500139999999998</v>
      </c>
    </row>
    <row r="537" spans="1:9" x14ac:dyDescent="0.35">
      <c r="A537">
        <v>53.3</v>
      </c>
      <c r="B537">
        <v>44.39781</v>
      </c>
      <c r="C537">
        <v>28.599039999999999</v>
      </c>
      <c r="D537">
        <v>53.3</v>
      </c>
      <c r="E537">
        <v>44.3994</v>
      </c>
      <c r="F537">
        <v>30.66583</v>
      </c>
      <c r="G537">
        <v>53.3</v>
      </c>
      <c r="H537">
        <v>44.399419999999999</v>
      </c>
      <c r="I537">
        <v>30.457879999999999</v>
      </c>
    </row>
    <row r="538" spans="1:9" x14ac:dyDescent="0.35">
      <c r="A538">
        <v>53.4</v>
      </c>
      <c r="B538">
        <v>44.481409999999997</v>
      </c>
      <c r="C538">
        <v>28.091539999999998</v>
      </c>
      <c r="D538">
        <v>53.4</v>
      </c>
      <c r="E538">
        <v>44.482990000000001</v>
      </c>
      <c r="F538">
        <v>30.626819999999999</v>
      </c>
      <c r="G538">
        <v>53.4</v>
      </c>
      <c r="H538">
        <v>44.482930000000003</v>
      </c>
      <c r="I538">
        <v>30.5337</v>
      </c>
    </row>
    <row r="539" spans="1:9" x14ac:dyDescent="0.35">
      <c r="A539">
        <v>53.5</v>
      </c>
      <c r="B539">
        <v>44.564489999999999</v>
      </c>
      <c r="C539">
        <v>28.240290000000002</v>
      </c>
      <c r="D539">
        <v>53.5</v>
      </c>
      <c r="E539">
        <v>44.566079999999999</v>
      </c>
      <c r="F539">
        <v>30.664919999999999</v>
      </c>
      <c r="G539">
        <v>53.5</v>
      </c>
      <c r="H539">
        <v>44.566090000000003</v>
      </c>
      <c r="I539">
        <v>30.25018</v>
      </c>
    </row>
    <row r="540" spans="1:9" x14ac:dyDescent="0.35">
      <c r="A540">
        <v>53.6</v>
      </c>
      <c r="B540">
        <v>44.647930000000002</v>
      </c>
      <c r="C540">
        <v>28.338149999999999</v>
      </c>
      <c r="D540">
        <v>53.6</v>
      </c>
      <c r="E540">
        <v>44.649619999999999</v>
      </c>
      <c r="F540">
        <v>30.68282</v>
      </c>
      <c r="G540">
        <v>53.6</v>
      </c>
      <c r="H540">
        <v>44.6496</v>
      </c>
      <c r="I540">
        <v>30.395980000000002</v>
      </c>
    </row>
    <row r="541" spans="1:9" x14ac:dyDescent="0.35">
      <c r="A541">
        <v>53.7</v>
      </c>
      <c r="B541">
        <v>44.731180000000002</v>
      </c>
      <c r="C541">
        <v>28.40728</v>
      </c>
      <c r="D541">
        <v>53.7</v>
      </c>
      <c r="E541">
        <v>44.732849999999999</v>
      </c>
      <c r="F541">
        <v>30.722449999999998</v>
      </c>
      <c r="G541">
        <v>53.7</v>
      </c>
      <c r="H541">
        <v>44.732849999999999</v>
      </c>
      <c r="I541">
        <v>30.43413</v>
      </c>
    </row>
    <row r="542" spans="1:9" x14ac:dyDescent="0.35">
      <c r="A542">
        <v>53.8</v>
      </c>
      <c r="B542">
        <v>44.81456</v>
      </c>
      <c r="C542">
        <v>28.414290000000001</v>
      </c>
      <c r="D542">
        <v>53.8</v>
      </c>
      <c r="E542">
        <v>44.81626</v>
      </c>
      <c r="F542">
        <v>30.711919999999999</v>
      </c>
      <c r="G542">
        <v>53.8</v>
      </c>
      <c r="H542">
        <v>44.816290000000002</v>
      </c>
      <c r="I542">
        <v>30.48048</v>
      </c>
    </row>
    <row r="543" spans="1:9" x14ac:dyDescent="0.35">
      <c r="A543">
        <v>53.9</v>
      </c>
      <c r="B543">
        <v>44.897910000000003</v>
      </c>
      <c r="C543">
        <v>28.452449999999999</v>
      </c>
      <c r="D543">
        <v>53.9</v>
      </c>
      <c r="E543">
        <v>44.899659999999997</v>
      </c>
      <c r="F543">
        <v>30.712350000000001</v>
      </c>
      <c r="G543">
        <v>53.9</v>
      </c>
      <c r="H543">
        <v>44.899659999999997</v>
      </c>
      <c r="I543">
        <v>30.50657</v>
      </c>
    </row>
    <row r="544" spans="1:9" x14ac:dyDescent="0.35">
      <c r="A544">
        <v>54</v>
      </c>
      <c r="B544">
        <v>44.981180000000002</v>
      </c>
      <c r="C544">
        <v>28.377220000000001</v>
      </c>
      <c r="D544">
        <v>54</v>
      </c>
      <c r="E544">
        <v>44.98292</v>
      </c>
      <c r="F544">
        <v>30.25619</v>
      </c>
      <c r="G544">
        <v>54</v>
      </c>
      <c r="H544">
        <v>44.982909999999997</v>
      </c>
      <c r="I544">
        <v>30.52375</v>
      </c>
    </row>
    <row r="545" spans="1:9" x14ac:dyDescent="0.35">
      <c r="A545">
        <v>54.1</v>
      </c>
      <c r="B545">
        <v>45.064700000000002</v>
      </c>
      <c r="C545">
        <v>28.435639999999999</v>
      </c>
      <c r="D545">
        <v>54.1</v>
      </c>
      <c r="E545">
        <v>45.066319999999997</v>
      </c>
      <c r="F545">
        <v>30.412089999999999</v>
      </c>
      <c r="G545">
        <v>54.1</v>
      </c>
      <c r="H545">
        <v>45.066360000000003</v>
      </c>
      <c r="I545">
        <v>30.526050000000001</v>
      </c>
    </row>
    <row r="546" spans="1:9" x14ac:dyDescent="0.35">
      <c r="A546">
        <v>54.2</v>
      </c>
      <c r="B546">
        <v>45.14781</v>
      </c>
      <c r="C546">
        <v>28.472989999999999</v>
      </c>
      <c r="D546">
        <v>54.2</v>
      </c>
      <c r="E546">
        <v>45.149450000000002</v>
      </c>
      <c r="F546">
        <v>30.468160000000001</v>
      </c>
      <c r="G546">
        <v>54.2</v>
      </c>
      <c r="H546">
        <v>45.149470000000001</v>
      </c>
      <c r="I546">
        <v>30.544930000000001</v>
      </c>
    </row>
    <row r="547" spans="1:9" x14ac:dyDescent="0.35">
      <c r="A547">
        <v>54.3</v>
      </c>
      <c r="B547">
        <v>45.231380000000001</v>
      </c>
      <c r="C547">
        <v>28.185230000000001</v>
      </c>
      <c r="D547">
        <v>54.3</v>
      </c>
      <c r="E547">
        <v>45.232950000000002</v>
      </c>
      <c r="F547">
        <v>30.523769999999999</v>
      </c>
      <c r="G547">
        <v>54.3</v>
      </c>
      <c r="H547">
        <v>45.232939999999999</v>
      </c>
      <c r="I547">
        <v>30.438490000000002</v>
      </c>
    </row>
    <row r="548" spans="1:9" x14ac:dyDescent="0.35">
      <c r="A548">
        <v>54.4</v>
      </c>
      <c r="B548">
        <v>45.314509999999999</v>
      </c>
      <c r="C548">
        <v>28.18928</v>
      </c>
      <c r="D548">
        <v>54.4</v>
      </c>
      <c r="E548">
        <v>45.316040000000001</v>
      </c>
      <c r="F548">
        <v>30.538519999999998</v>
      </c>
      <c r="G548">
        <v>54.4</v>
      </c>
      <c r="H548">
        <v>45.316049999999997</v>
      </c>
      <c r="I548">
        <v>30.513649999999998</v>
      </c>
    </row>
    <row r="549" spans="1:9" x14ac:dyDescent="0.35">
      <c r="A549">
        <v>54.5</v>
      </c>
      <c r="B549">
        <v>45.398009999999999</v>
      </c>
      <c r="C549">
        <v>28.294519999999999</v>
      </c>
      <c r="D549">
        <v>54.5</v>
      </c>
      <c r="E549">
        <v>45.399650000000001</v>
      </c>
      <c r="F549">
        <v>30.585460000000001</v>
      </c>
      <c r="G549">
        <v>54.5</v>
      </c>
      <c r="H549">
        <v>45.399619999999999</v>
      </c>
      <c r="I549">
        <v>30.534600000000001</v>
      </c>
    </row>
    <row r="550" spans="1:9" x14ac:dyDescent="0.35">
      <c r="A550">
        <v>54.6</v>
      </c>
      <c r="B550">
        <v>45.481250000000003</v>
      </c>
      <c r="C550">
        <v>28.338339999999999</v>
      </c>
      <c r="D550">
        <v>54.6</v>
      </c>
      <c r="E550">
        <v>45.482860000000002</v>
      </c>
      <c r="F550">
        <v>30.601179999999999</v>
      </c>
      <c r="G550">
        <v>54.6</v>
      </c>
      <c r="H550">
        <v>45.482840000000003</v>
      </c>
      <c r="I550">
        <v>30.32657</v>
      </c>
    </row>
    <row r="551" spans="1:9" x14ac:dyDescent="0.35">
      <c r="A551">
        <v>54.7</v>
      </c>
      <c r="B551">
        <v>45.56456</v>
      </c>
      <c r="C551">
        <v>28.249549999999999</v>
      </c>
      <c r="D551">
        <v>54.7</v>
      </c>
      <c r="E551">
        <v>45.566299999999998</v>
      </c>
      <c r="F551">
        <v>30.615480000000002</v>
      </c>
      <c r="G551">
        <v>54.7</v>
      </c>
      <c r="H551">
        <v>45.566270000000003</v>
      </c>
      <c r="I551">
        <v>30.463819999999998</v>
      </c>
    </row>
    <row r="552" spans="1:9" x14ac:dyDescent="0.35">
      <c r="A552">
        <v>54.8</v>
      </c>
      <c r="B552">
        <v>45.647910000000003</v>
      </c>
      <c r="C552">
        <v>28.33728</v>
      </c>
      <c r="D552">
        <v>54.8</v>
      </c>
      <c r="E552">
        <v>45.6496</v>
      </c>
      <c r="F552">
        <v>30.640560000000001</v>
      </c>
      <c r="G552">
        <v>54.8</v>
      </c>
      <c r="H552">
        <v>45.6496</v>
      </c>
      <c r="I552">
        <v>30.49849</v>
      </c>
    </row>
    <row r="553" spans="1:9" x14ac:dyDescent="0.35">
      <c r="A553">
        <v>54.9</v>
      </c>
      <c r="B553">
        <v>45.731180000000002</v>
      </c>
      <c r="C553">
        <v>28.27694</v>
      </c>
      <c r="D553">
        <v>54.9</v>
      </c>
      <c r="E553">
        <v>45.732889999999998</v>
      </c>
      <c r="F553">
        <v>30.616009999999999</v>
      </c>
      <c r="G553">
        <v>54.9</v>
      </c>
      <c r="H553">
        <v>45.732900000000001</v>
      </c>
      <c r="I553">
        <v>30.52535</v>
      </c>
    </row>
    <row r="554" spans="1:9" x14ac:dyDescent="0.35">
      <c r="A554">
        <v>55</v>
      </c>
      <c r="B554">
        <v>45.814590000000003</v>
      </c>
      <c r="C554">
        <v>28.30132</v>
      </c>
      <c r="D554">
        <v>55</v>
      </c>
      <c r="E554">
        <v>45.816339999999997</v>
      </c>
      <c r="F554">
        <v>30.619019999999999</v>
      </c>
      <c r="G554">
        <v>55</v>
      </c>
      <c r="H554">
        <v>45.816380000000002</v>
      </c>
      <c r="I554">
        <v>30.489730000000002</v>
      </c>
    </row>
    <row r="555" spans="1:9" x14ac:dyDescent="0.35">
      <c r="A555">
        <v>55.1</v>
      </c>
      <c r="B555">
        <v>45.897790000000001</v>
      </c>
      <c r="C555">
        <v>28.04271</v>
      </c>
      <c r="D555">
        <v>55.1</v>
      </c>
      <c r="E555">
        <v>45.899470000000001</v>
      </c>
      <c r="F555">
        <v>30.588229999999999</v>
      </c>
      <c r="G555">
        <v>55.1</v>
      </c>
      <c r="H555">
        <v>45.899419999999999</v>
      </c>
      <c r="I555">
        <v>30.478290000000001</v>
      </c>
    </row>
    <row r="556" spans="1:9" x14ac:dyDescent="0.35">
      <c r="A556">
        <v>55.2</v>
      </c>
      <c r="B556">
        <v>45.981299999999997</v>
      </c>
      <c r="C556">
        <v>27.792860000000001</v>
      </c>
      <c r="D556">
        <v>55.2</v>
      </c>
      <c r="E556">
        <v>45.98301</v>
      </c>
      <c r="F556">
        <v>30.500520000000002</v>
      </c>
      <c r="G556">
        <v>55.2</v>
      </c>
      <c r="H556">
        <v>45.982990000000001</v>
      </c>
      <c r="I556">
        <v>30.480340000000002</v>
      </c>
    </row>
    <row r="557" spans="1:9" x14ac:dyDescent="0.35">
      <c r="A557">
        <v>55.3</v>
      </c>
      <c r="B557">
        <v>46.064450000000001</v>
      </c>
      <c r="C557">
        <v>27.889430000000001</v>
      </c>
      <c r="D557">
        <v>55.3</v>
      </c>
      <c r="E557">
        <v>46.066099999999999</v>
      </c>
      <c r="F557">
        <v>30.285</v>
      </c>
      <c r="G557">
        <v>55.3</v>
      </c>
      <c r="H557">
        <v>46.06615</v>
      </c>
      <c r="I557">
        <v>30.210699999999999</v>
      </c>
    </row>
    <row r="558" spans="1:9" x14ac:dyDescent="0.35">
      <c r="A558">
        <v>55.4</v>
      </c>
      <c r="B558">
        <v>46.148000000000003</v>
      </c>
      <c r="C558">
        <v>27.981860000000001</v>
      </c>
      <c r="D558">
        <v>55.4</v>
      </c>
      <c r="E558">
        <v>46.149569999999997</v>
      </c>
      <c r="F558">
        <v>30.39181</v>
      </c>
      <c r="G558">
        <v>55.4</v>
      </c>
      <c r="H558">
        <v>46.149560000000001</v>
      </c>
      <c r="I558">
        <v>30.37304</v>
      </c>
    </row>
    <row r="559" spans="1:9" x14ac:dyDescent="0.35">
      <c r="A559">
        <v>55.5</v>
      </c>
      <c r="B559">
        <v>46.231259999999999</v>
      </c>
      <c r="C559">
        <v>28.03238</v>
      </c>
      <c r="D559">
        <v>55.5</v>
      </c>
      <c r="E559">
        <v>46.232819999999997</v>
      </c>
      <c r="F559">
        <v>30.436029999999999</v>
      </c>
      <c r="G559">
        <v>55.5</v>
      </c>
      <c r="H559">
        <v>46.232840000000003</v>
      </c>
      <c r="I559">
        <v>30.41892</v>
      </c>
    </row>
    <row r="560" spans="1:9" x14ac:dyDescent="0.35">
      <c r="A560">
        <v>55.6</v>
      </c>
      <c r="B560">
        <v>46.314610000000002</v>
      </c>
      <c r="C560">
        <v>28.099450000000001</v>
      </c>
      <c r="D560">
        <v>55.6</v>
      </c>
      <c r="E560">
        <v>46.316229999999997</v>
      </c>
      <c r="F560">
        <v>30.462499999999999</v>
      </c>
      <c r="G560">
        <v>55.6</v>
      </c>
      <c r="H560">
        <v>46.316290000000002</v>
      </c>
      <c r="I560">
        <v>30.100989999999999</v>
      </c>
    </row>
    <row r="561" spans="1:9" x14ac:dyDescent="0.35">
      <c r="A561">
        <v>55.7</v>
      </c>
      <c r="B561">
        <v>46.39799</v>
      </c>
      <c r="C561">
        <v>28.129079999999998</v>
      </c>
      <c r="D561">
        <v>55.7</v>
      </c>
      <c r="E561">
        <v>46.399659999999997</v>
      </c>
      <c r="F561">
        <v>30.278040000000001</v>
      </c>
      <c r="G561">
        <v>55.7</v>
      </c>
      <c r="H561">
        <v>46.399630000000002</v>
      </c>
      <c r="I561">
        <v>30.254239999999999</v>
      </c>
    </row>
    <row r="562" spans="1:9" x14ac:dyDescent="0.35">
      <c r="A562">
        <v>55.8</v>
      </c>
      <c r="B562">
        <v>46.481169999999999</v>
      </c>
      <c r="C562">
        <v>28.14668</v>
      </c>
      <c r="D562">
        <v>55.8</v>
      </c>
      <c r="E562">
        <v>46.48283</v>
      </c>
      <c r="F562">
        <v>30.41836</v>
      </c>
      <c r="G562">
        <v>55.8</v>
      </c>
      <c r="H562">
        <v>46.482849999999999</v>
      </c>
      <c r="I562">
        <v>30.32788</v>
      </c>
    </row>
    <row r="563" spans="1:9" x14ac:dyDescent="0.35">
      <c r="A563">
        <v>55.9</v>
      </c>
      <c r="B563">
        <v>46.564599999999999</v>
      </c>
      <c r="C563">
        <v>28.189119999999999</v>
      </c>
      <c r="D563">
        <v>55.9</v>
      </c>
      <c r="E563">
        <v>46.566330000000001</v>
      </c>
      <c r="F563">
        <v>30.455459999999999</v>
      </c>
      <c r="G563">
        <v>55.9</v>
      </c>
      <c r="H563">
        <v>46.566319999999997</v>
      </c>
      <c r="I563">
        <v>30.235679999999999</v>
      </c>
    </row>
    <row r="564" spans="1:9" x14ac:dyDescent="0.35">
      <c r="A564">
        <v>56</v>
      </c>
      <c r="B564">
        <v>46.647730000000003</v>
      </c>
      <c r="C564">
        <v>28.208819999999999</v>
      </c>
      <c r="D564">
        <v>56</v>
      </c>
      <c r="E564">
        <v>46.649410000000003</v>
      </c>
      <c r="F564">
        <v>30.41</v>
      </c>
      <c r="G564">
        <v>56</v>
      </c>
      <c r="H564">
        <v>46.649410000000003</v>
      </c>
      <c r="I564">
        <v>30.201370000000001</v>
      </c>
    </row>
    <row r="565" spans="1:9" x14ac:dyDescent="0.35">
      <c r="A565">
        <v>56.1</v>
      </c>
      <c r="B565">
        <v>46.731479999999998</v>
      </c>
      <c r="C565">
        <v>28.184259999999998</v>
      </c>
      <c r="D565">
        <v>56.1</v>
      </c>
      <c r="E565">
        <v>46.732970000000002</v>
      </c>
      <c r="F565">
        <v>30.249949999999998</v>
      </c>
      <c r="G565">
        <v>56.1</v>
      </c>
      <c r="H565">
        <v>46.732959999999999</v>
      </c>
      <c r="I565">
        <v>30.303699999999999</v>
      </c>
    </row>
    <row r="566" spans="1:9" x14ac:dyDescent="0.35">
      <c r="A566">
        <v>56.2</v>
      </c>
      <c r="B566">
        <v>46.814540000000001</v>
      </c>
      <c r="C566">
        <v>28.21125</v>
      </c>
      <c r="D566">
        <v>56.2</v>
      </c>
      <c r="E566">
        <v>46.816180000000003</v>
      </c>
      <c r="F566">
        <v>30.1875</v>
      </c>
      <c r="G566">
        <v>56.2</v>
      </c>
      <c r="H566">
        <v>46.816189999999999</v>
      </c>
      <c r="I566">
        <v>30.344460000000002</v>
      </c>
    </row>
    <row r="567" spans="1:9" x14ac:dyDescent="0.35">
      <c r="A567">
        <v>56.3</v>
      </c>
      <c r="B567">
        <v>46.897939999999998</v>
      </c>
      <c r="C567">
        <v>28.093109999999999</v>
      </c>
      <c r="D567">
        <v>56.3</v>
      </c>
      <c r="E567">
        <v>46.899720000000002</v>
      </c>
      <c r="F567">
        <v>30.29833</v>
      </c>
      <c r="G567">
        <v>56.3</v>
      </c>
      <c r="H567">
        <v>46.899700000000003</v>
      </c>
      <c r="I567">
        <v>30.27251</v>
      </c>
    </row>
    <row r="568" spans="1:9" x14ac:dyDescent="0.35">
      <c r="A568">
        <v>56.4</v>
      </c>
      <c r="B568">
        <v>46.981209999999997</v>
      </c>
      <c r="C568">
        <v>28.11074</v>
      </c>
      <c r="D568">
        <v>56.4</v>
      </c>
      <c r="E568">
        <v>46.982909999999997</v>
      </c>
      <c r="F568">
        <v>30.33877</v>
      </c>
      <c r="G568">
        <v>56.4</v>
      </c>
      <c r="H568">
        <v>46.982909999999997</v>
      </c>
      <c r="I568">
        <v>30.331969999999998</v>
      </c>
    </row>
    <row r="569" spans="1:9" x14ac:dyDescent="0.35">
      <c r="A569">
        <v>56.5</v>
      </c>
      <c r="B569">
        <v>47.064570000000003</v>
      </c>
      <c r="C569">
        <v>28.161079999999998</v>
      </c>
      <c r="D569">
        <v>56.5</v>
      </c>
      <c r="E569">
        <v>47.066240000000001</v>
      </c>
      <c r="F569">
        <v>30.336200000000002</v>
      </c>
      <c r="G569">
        <v>56.5</v>
      </c>
      <c r="H569">
        <v>47.066279999999999</v>
      </c>
      <c r="I569">
        <v>30.358630000000002</v>
      </c>
    </row>
    <row r="570" spans="1:9" x14ac:dyDescent="0.35">
      <c r="A570">
        <v>56.6</v>
      </c>
      <c r="B570">
        <v>47.147939999999998</v>
      </c>
      <c r="C570">
        <v>27.58154</v>
      </c>
      <c r="D570">
        <v>56.6</v>
      </c>
      <c r="E570">
        <v>47.149619999999999</v>
      </c>
      <c r="F570">
        <v>30.116820000000001</v>
      </c>
      <c r="G570">
        <v>56.6</v>
      </c>
      <c r="H570">
        <v>47.149630000000002</v>
      </c>
      <c r="I570">
        <v>30.162569999999999</v>
      </c>
    </row>
    <row r="571" spans="1:9" x14ac:dyDescent="0.35">
      <c r="A571">
        <v>56.7</v>
      </c>
      <c r="B571">
        <v>47.23124</v>
      </c>
      <c r="C571">
        <v>27.63326</v>
      </c>
      <c r="D571">
        <v>56.7</v>
      </c>
      <c r="E571">
        <v>47.232860000000002</v>
      </c>
      <c r="F571">
        <v>30.252040000000001</v>
      </c>
      <c r="G571">
        <v>56.7</v>
      </c>
      <c r="H571">
        <v>47.232860000000002</v>
      </c>
      <c r="I571">
        <v>30.247920000000001</v>
      </c>
    </row>
    <row r="572" spans="1:9" x14ac:dyDescent="0.35">
      <c r="A572">
        <v>56.8</v>
      </c>
      <c r="B572">
        <v>47.31465</v>
      </c>
      <c r="C572">
        <v>27.772770000000001</v>
      </c>
      <c r="D572">
        <v>56.8</v>
      </c>
      <c r="E572">
        <v>47.316310000000001</v>
      </c>
      <c r="F572">
        <v>30.295069999999999</v>
      </c>
      <c r="G572">
        <v>56.8</v>
      </c>
      <c r="H572">
        <v>47.316290000000002</v>
      </c>
      <c r="I572">
        <v>30.287019999999998</v>
      </c>
    </row>
    <row r="573" spans="1:9" x14ac:dyDescent="0.35">
      <c r="A573">
        <v>56.9</v>
      </c>
      <c r="B573">
        <v>47.397770000000001</v>
      </c>
      <c r="C573">
        <v>27.798770000000001</v>
      </c>
      <c r="D573">
        <v>56.9</v>
      </c>
      <c r="E573">
        <v>47.399509999999999</v>
      </c>
      <c r="F573">
        <v>30.31589</v>
      </c>
      <c r="G573">
        <v>56.9</v>
      </c>
      <c r="H573">
        <v>47.399500000000003</v>
      </c>
      <c r="I573">
        <v>30.283989999999999</v>
      </c>
    </row>
    <row r="574" spans="1:9" x14ac:dyDescent="0.35">
      <c r="A574">
        <v>57</v>
      </c>
      <c r="B574">
        <v>47.481380000000001</v>
      </c>
      <c r="C574">
        <v>27.872250000000001</v>
      </c>
      <c r="D574">
        <v>57</v>
      </c>
      <c r="E574">
        <v>47.482959999999999</v>
      </c>
      <c r="F574">
        <v>30.325479999999999</v>
      </c>
      <c r="G574">
        <v>57</v>
      </c>
      <c r="H574">
        <v>47.482979999999998</v>
      </c>
      <c r="I574">
        <v>30.266960000000001</v>
      </c>
    </row>
    <row r="575" spans="1:9" x14ac:dyDescent="0.35">
      <c r="A575">
        <v>57.1</v>
      </c>
      <c r="B575">
        <v>47.564509999999999</v>
      </c>
      <c r="C575">
        <v>27.912960000000002</v>
      </c>
      <c r="D575">
        <v>57.1</v>
      </c>
      <c r="E575">
        <v>47.566079999999999</v>
      </c>
      <c r="F575">
        <v>30.322759999999999</v>
      </c>
      <c r="G575">
        <v>57.1</v>
      </c>
      <c r="H575">
        <v>47.566040000000001</v>
      </c>
      <c r="I575">
        <v>30.243310000000001</v>
      </c>
    </row>
    <row r="576" spans="1:9" x14ac:dyDescent="0.35">
      <c r="A576">
        <v>57.2</v>
      </c>
      <c r="B576">
        <v>47.647910000000003</v>
      </c>
      <c r="C576">
        <v>27.9542</v>
      </c>
      <c r="D576">
        <v>57.2</v>
      </c>
      <c r="E576">
        <v>47.649639999999998</v>
      </c>
      <c r="F576">
        <v>30.340060000000001</v>
      </c>
      <c r="G576">
        <v>57.2</v>
      </c>
      <c r="H576">
        <v>47.649650000000001</v>
      </c>
      <c r="I576">
        <v>30.181090000000001</v>
      </c>
    </row>
    <row r="577" spans="1:9" x14ac:dyDescent="0.35">
      <c r="A577">
        <v>57.3</v>
      </c>
      <c r="B577">
        <v>47.731270000000002</v>
      </c>
      <c r="C577">
        <v>27.98582</v>
      </c>
      <c r="D577">
        <v>57.3</v>
      </c>
      <c r="E577">
        <v>47.732869999999998</v>
      </c>
      <c r="F577">
        <v>30.09055</v>
      </c>
      <c r="G577">
        <v>57.3</v>
      </c>
      <c r="H577">
        <v>47.732889999999998</v>
      </c>
      <c r="I577">
        <v>30.107600000000001</v>
      </c>
    </row>
    <row r="578" spans="1:9" x14ac:dyDescent="0.35">
      <c r="A578">
        <v>57.4</v>
      </c>
      <c r="B578">
        <v>47.814610000000002</v>
      </c>
      <c r="C578">
        <v>28.006530000000001</v>
      </c>
      <c r="D578">
        <v>57.4</v>
      </c>
      <c r="E578">
        <v>47.816319999999997</v>
      </c>
      <c r="F578">
        <v>30.201440000000002</v>
      </c>
      <c r="G578">
        <v>57.4</v>
      </c>
      <c r="H578">
        <v>47.816299999999998</v>
      </c>
      <c r="I578">
        <v>30.199909999999999</v>
      </c>
    </row>
    <row r="579" spans="1:9" x14ac:dyDescent="0.35">
      <c r="A579">
        <v>57.5</v>
      </c>
      <c r="B579">
        <v>47.897959999999998</v>
      </c>
      <c r="C579">
        <v>27.856069999999999</v>
      </c>
      <c r="D579">
        <v>57.5</v>
      </c>
      <c r="E579">
        <v>47.899630000000002</v>
      </c>
      <c r="F579">
        <v>30.27937</v>
      </c>
      <c r="G579">
        <v>57.5</v>
      </c>
      <c r="H579">
        <v>47.89967</v>
      </c>
      <c r="I579">
        <v>30.24484</v>
      </c>
    </row>
    <row r="580" spans="1:9" x14ac:dyDescent="0.35">
      <c r="A580">
        <v>57.6</v>
      </c>
      <c r="B580">
        <v>47.981229999999996</v>
      </c>
      <c r="C580">
        <v>27.89039</v>
      </c>
      <c r="D580">
        <v>57.6</v>
      </c>
      <c r="E580">
        <v>47.982860000000002</v>
      </c>
      <c r="F580">
        <v>30.31833</v>
      </c>
      <c r="G580">
        <v>57.6</v>
      </c>
      <c r="H580">
        <v>47.982909999999997</v>
      </c>
      <c r="I580">
        <v>30.245429999999999</v>
      </c>
    </row>
    <row r="581" spans="1:9" x14ac:dyDescent="0.35">
      <c r="A581">
        <v>57.7</v>
      </c>
      <c r="B581">
        <v>48.064689999999999</v>
      </c>
      <c r="C581">
        <v>27.929410000000001</v>
      </c>
      <c r="D581">
        <v>57.7</v>
      </c>
      <c r="E581">
        <v>48.066389999999998</v>
      </c>
      <c r="F581">
        <v>30.328510000000001</v>
      </c>
      <c r="G581">
        <v>57.7</v>
      </c>
      <c r="H581">
        <v>48.066339999999997</v>
      </c>
      <c r="I581">
        <v>30.243559999999999</v>
      </c>
    </row>
    <row r="582" spans="1:9" x14ac:dyDescent="0.35">
      <c r="A582">
        <v>57.8</v>
      </c>
      <c r="B582">
        <v>48.147739999999999</v>
      </c>
      <c r="C582">
        <v>27.956099999999999</v>
      </c>
      <c r="D582">
        <v>57.8</v>
      </c>
      <c r="E582">
        <v>48.149419999999999</v>
      </c>
      <c r="F582">
        <v>30.099979999999999</v>
      </c>
      <c r="G582">
        <v>57.8</v>
      </c>
      <c r="H582">
        <v>48.149419999999999</v>
      </c>
      <c r="I582">
        <v>30.139050000000001</v>
      </c>
    </row>
    <row r="583" spans="1:9" x14ac:dyDescent="0.35">
      <c r="A583">
        <v>57.9</v>
      </c>
      <c r="B583">
        <v>48.231360000000002</v>
      </c>
      <c r="C583">
        <v>27.934840000000001</v>
      </c>
      <c r="D583">
        <v>57.9</v>
      </c>
      <c r="E583">
        <v>48.232990000000001</v>
      </c>
      <c r="F583">
        <v>30.199529999999999</v>
      </c>
      <c r="G583">
        <v>57.9</v>
      </c>
      <c r="H583">
        <v>48.233020000000003</v>
      </c>
      <c r="I583">
        <v>30.227689999999999</v>
      </c>
    </row>
    <row r="584" spans="1:9" x14ac:dyDescent="0.35">
      <c r="A584">
        <v>58</v>
      </c>
      <c r="B584">
        <v>48.314439999999998</v>
      </c>
      <c r="C584">
        <v>27.359500000000001</v>
      </c>
      <c r="D584">
        <v>58</v>
      </c>
      <c r="E584">
        <v>48.316130000000001</v>
      </c>
      <c r="F584">
        <v>30.23075</v>
      </c>
      <c r="G584">
        <v>58</v>
      </c>
      <c r="H584">
        <v>48.316130000000001</v>
      </c>
      <c r="I584">
        <v>30.246759999999998</v>
      </c>
    </row>
    <row r="585" spans="1:9" x14ac:dyDescent="0.35">
      <c r="A585">
        <v>58.1</v>
      </c>
      <c r="B585">
        <v>48.397959999999998</v>
      </c>
      <c r="C585">
        <v>27.542819999999999</v>
      </c>
      <c r="D585">
        <v>58.1</v>
      </c>
      <c r="E585">
        <v>48.399639999999998</v>
      </c>
      <c r="F585">
        <v>30.090540000000001</v>
      </c>
      <c r="G585">
        <v>58.1</v>
      </c>
      <c r="H585">
        <v>48.39958</v>
      </c>
      <c r="I585">
        <v>30.24905</v>
      </c>
    </row>
    <row r="586" spans="1:9" x14ac:dyDescent="0.35">
      <c r="A586">
        <v>58.2</v>
      </c>
      <c r="B586">
        <v>48.481189999999998</v>
      </c>
      <c r="C586">
        <v>27.639779999999998</v>
      </c>
      <c r="D586">
        <v>58.2</v>
      </c>
      <c r="E586">
        <v>48.482900000000001</v>
      </c>
      <c r="F586">
        <v>30.030200000000001</v>
      </c>
      <c r="G586">
        <v>58.2</v>
      </c>
      <c r="H586">
        <v>48.48292</v>
      </c>
      <c r="I586">
        <v>30.260190000000001</v>
      </c>
    </row>
    <row r="587" spans="1:9" x14ac:dyDescent="0.35">
      <c r="A587">
        <v>58.3</v>
      </c>
      <c r="B587">
        <v>48.564610000000002</v>
      </c>
      <c r="C587">
        <v>27.672920000000001</v>
      </c>
      <c r="D587">
        <v>58.3</v>
      </c>
      <c r="E587">
        <v>48.566319999999997</v>
      </c>
      <c r="F587">
        <v>30.14547</v>
      </c>
      <c r="G587">
        <v>58.3</v>
      </c>
      <c r="H587">
        <v>48.566319999999997</v>
      </c>
      <c r="I587">
        <v>30.240210000000001</v>
      </c>
    </row>
    <row r="588" spans="1:9" x14ac:dyDescent="0.35">
      <c r="A588">
        <v>58.4</v>
      </c>
      <c r="B588">
        <v>48.64799</v>
      </c>
      <c r="C588">
        <v>27.71782</v>
      </c>
      <c r="D588">
        <v>58.4</v>
      </c>
      <c r="E588">
        <v>48.64967</v>
      </c>
      <c r="F588">
        <v>30.095939999999999</v>
      </c>
      <c r="G588">
        <v>58.4</v>
      </c>
      <c r="H588">
        <v>48.64967</v>
      </c>
      <c r="I588">
        <v>30.234310000000001</v>
      </c>
    </row>
    <row r="589" spans="1:9" x14ac:dyDescent="0.35">
      <c r="A589">
        <v>58.5</v>
      </c>
      <c r="B589">
        <v>48.731250000000003</v>
      </c>
      <c r="C589">
        <v>27.746510000000001</v>
      </c>
      <c r="D589">
        <v>58.5</v>
      </c>
      <c r="E589">
        <v>48.732849999999999</v>
      </c>
      <c r="F589">
        <v>29.932449999999999</v>
      </c>
      <c r="G589">
        <v>58.5</v>
      </c>
      <c r="H589">
        <v>48.732880000000002</v>
      </c>
      <c r="I589">
        <v>30.234490000000001</v>
      </c>
    </row>
    <row r="590" spans="1:9" x14ac:dyDescent="0.35">
      <c r="A590">
        <v>58.6</v>
      </c>
      <c r="B590">
        <v>48.81467</v>
      </c>
      <c r="C590">
        <v>27.773630000000001</v>
      </c>
      <c r="D590">
        <v>58.6</v>
      </c>
      <c r="E590">
        <v>48.816319999999997</v>
      </c>
      <c r="F590">
        <v>29.945740000000001</v>
      </c>
      <c r="G590">
        <v>58.6</v>
      </c>
      <c r="H590">
        <v>48.816310000000001</v>
      </c>
      <c r="I590">
        <v>30.22204</v>
      </c>
    </row>
    <row r="591" spans="1:9" x14ac:dyDescent="0.35">
      <c r="A591">
        <v>58.7</v>
      </c>
      <c r="B591">
        <v>48.897779999999997</v>
      </c>
      <c r="C591">
        <v>27.79185</v>
      </c>
      <c r="D591">
        <v>58.7</v>
      </c>
      <c r="E591">
        <v>48.899430000000002</v>
      </c>
      <c r="F591">
        <v>30.03886</v>
      </c>
      <c r="G591">
        <v>58.7</v>
      </c>
      <c r="H591">
        <v>48.899410000000003</v>
      </c>
      <c r="I591">
        <v>30.213470000000001</v>
      </c>
    </row>
    <row r="592" spans="1:9" x14ac:dyDescent="0.35">
      <c r="A592">
        <v>58.8</v>
      </c>
      <c r="B592">
        <v>48.981349999999999</v>
      </c>
      <c r="C592">
        <v>27.784220000000001</v>
      </c>
      <c r="D592">
        <v>58.8</v>
      </c>
      <c r="E592">
        <v>48.982939999999999</v>
      </c>
      <c r="F592">
        <v>30.084810000000001</v>
      </c>
      <c r="G592">
        <v>58.8</v>
      </c>
      <c r="H592">
        <v>48.982900000000001</v>
      </c>
      <c r="I592">
        <v>30.20046</v>
      </c>
    </row>
    <row r="593" spans="1:9" x14ac:dyDescent="0.35">
      <c r="A593">
        <v>58.9</v>
      </c>
      <c r="B593">
        <v>49.064500000000002</v>
      </c>
      <c r="C593">
        <v>27.809419999999999</v>
      </c>
      <c r="D593">
        <v>58.9</v>
      </c>
      <c r="E593">
        <v>49.066099999999999</v>
      </c>
      <c r="F593">
        <v>29.975259999999999</v>
      </c>
      <c r="G593">
        <v>58.9</v>
      </c>
      <c r="H593">
        <v>49.066099999999999</v>
      </c>
      <c r="I593">
        <v>30.209879999999998</v>
      </c>
    </row>
    <row r="594" spans="1:9" x14ac:dyDescent="0.35">
      <c r="A594">
        <v>59</v>
      </c>
      <c r="B594">
        <v>49.147939999999998</v>
      </c>
      <c r="C594">
        <v>27.812989999999999</v>
      </c>
      <c r="D594">
        <v>59</v>
      </c>
      <c r="E594">
        <v>49.149619999999999</v>
      </c>
      <c r="F594">
        <v>30.082689999999999</v>
      </c>
      <c r="G594">
        <v>59</v>
      </c>
      <c r="H594">
        <v>49.149610000000003</v>
      </c>
      <c r="I594">
        <v>30.21041</v>
      </c>
    </row>
    <row r="595" spans="1:9" x14ac:dyDescent="0.35">
      <c r="A595">
        <v>59.1</v>
      </c>
      <c r="B595">
        <v>49.231279999999998</v>
      </c>
      <c r="C595">
        <v>27.594390000000001</v>
      </c>
      <c r="D595">
        <v>59.1</v>
      </c>
      <c r="E595">
        <v>49.232909999999997</v>
      </c>
      <c r="F595">
        <v>30.06372</v>
      </c>
      <c r="G595">
        <v>59.1</v>
      </c>
      <c r="H595">
        <v>49.232909999999997</v>
      </c>
      <c r="I595">
        <v>30.224299999999999</v>
      </c>
    </row>
    <row r="596" spans="1:9" x14ac:dyDescent="0.35">
      <c r="A596">
        <v>59.2</v>
      </c>
      <c r="B596">
        <v>49.314579999999999</v>
      </c>
      <c r="C596">
        <v>27.661370000000002</v>
      </c>
      <c r="D596">
        <v>59.2</v>
      </c>
      <c r="E596">
        <v>49.316319999999997</v>
      </c>
      <c r="F596">
        <v>30.121469999999999</v>
      </c>
      <c r="G596">
        <v>59.2</v>
      </c>
      <c r="H596">
        <v>49.316279999999999</v>
      </c>
      <c r="I596">
        <v>30.182839999999999</v>
      </c>
    </row>
    <row r="597" spans="1:9" x14ac:dyDescent="0.35">
      <c r="A597">
        <v>59.3</v>
      </c>
      <c r="B597">
        <v>49.3979</v>
      </c>
      <c r="C597">
        <v>27.700939999999999</v>
      </c>
      <c r="D597">
        <v>59.3</v>
      </c>
      <c r="E597">
        <v>49.399619999999999</v>
      </c>
      <c r="F597">
        <v>30.068670000000001</v>
      </c>
      <c r="G597">
        <v>59.3</v>
      </c>
      <c r="H597">
        <v>49.399619999999999</v>
      </c>
      <c r="I597">
        <v>30.170539999999999</v>
      </c>
    </row>
    <row r="598" spans="1:9" x14ac:dyDescent="0.35">
      <c r="A598">
        <v>59.4</v>
      </c>
      <c r="B598">
        <v>49.481189999999998</v>
      </c>
      <c r="C598">
        <v>27.711210000000001</v>
      </c>
      <c r="D598">
        <v>59.4</v>
      </c>
      <c r="E598">
        <v>49.482860000000002</v>
      </c>
      <c r="F598">
        <v>30.05537</v>
      </c>
      <c r="G598">
        <v>59.4</v>
      </c>
      <c r="H598">
        <v>49.482880000000002</v>
      </c>
      <c r="I598">
        <v>30.122730000000001</v>
      </c>
    </row>
    <row r="599" spans="1:9" x14ac:dyDescent="0.35">
      <c r="A599">
        <v>59.5</v>
      </c>
      <c r="B599">
        <v>49.564599999999999</v>
      </c>
      <c r="C599">
        <v>27.638919999999999</v>
      </c>
      <c r="D599">
        <v>59.5</v>
      </c>
      <c r="E599">
        <v>49.566330000000001</v>
      </c>
      <c r="F599">
        <v>30.106390000000001</v>
      </c>
      <c r="G599">
        <v>59.5</v>
      </c>
      <c r="H599">
        <v>49.566330000000001</v>
      </c>
      <c r="I599">
        <v>30.145309999999998</v>
      </c>
    </row>
    <row r="600" spans="1:9" x14ac:dyDescent="0.35">
      <c r="A600">
        <v>59.6</v>
      </c>
      <c r="B600">
        <v>49.647799999999997</v>
      </c>
      <c r="C600">
        <v>27.664259999999999</v>
      </c>
      <c r="D600">
        <v>59.6</v>
      </c>
      <c r="E600">
        <v>49.649450000000002</v>
      </c>
      <c r="F600">
        <v>30.1097</v>
      </c>
      <c r="G600">
        <v>59.6</v>
      </c>
      <c r="H600">
        <v>49.649450000000002</v>
      </c>
      <c r="I600">
        <v>30.18403</v>
      </c>
    </row>
    <row r="601" spans="1:9" x14ac:dyDescent="0.35">
      <c r="A601">
        <v>59.7</v>
      </c>
      <c r="B601">
        <v>49.731400000000001</v>
      </c>
      <c r="C601">
        <v>27.609529999999999</v>
      </c>
      <c r="D601">
        <v>59.7</v>
      </c>
      <c r="E601">
        <v>49.732950000000002</v>
      </c>
      <c r="F601">
        <v>30.136030000000002</v>
      </c>
      <c r="G601">
        <v>59.7</v>
      </c>
      <c r="H601">
        <v>49.732950000000002</v>
      </c>
      <c r="I601">
        <v>30.211030000000001</v>
      </c>
    </row>
    <row r="602" spans="1:9" x14ac:dyDescent="0.35">
      <c r="A602">
        <v>59.8</v>
      </c>
      <c r="B602">
        <v>49.814500000000002</v>
      </c>
      <c r="C602">
        <v>27.581199999999999</v>
      </c>
      <c r="D602">
        <v>59.8</v>
      </c>
      <c r="E602">
        <v>49.816130000000001</v>
      </c>
      <c r="F602">
        <v>30.132259999999999</v>
      </c>
      <c r="G602">
        <v>59.8</v>
      </c>
      <c r="H602">
        <v>49.816119999999998</v>
      </c>
      <c r="I602">
        <v>30.224160000000001</v>
      </c>
    </row>
    <row r="603" spans="1:9" x14ac:dyDescent="0.35">
      <c r="A603">
        <v>59.9</v>
      </c>
      <c r="B603">
        <v>49.897930000000002</v>
      </c>
      <c r="C603">
        <v>27.63279</v>
      </c>
      <c r="D603">
        <v>59.9</v>
      </c>
      <c r="E603">
        <v>49.899659999999997</v>
      </c>
      <c r="F603">
        <v>30.15577</v>
      </c>
      <c r="G603">
        <v>59.9</v>
      </c>
      <c r="H603">
        <v>49.899709999999999</v>
      </c>
      <c r="I603">
        <v>29.652719999999999</v>
      </c>
    </row>
    <row r="604" spans="1:9" x14ac:dyDescent="0.35">
      <c r="A604">
        <v>60</v>
      </c>
      <c r="B604">
        <v>49.981189999999998</v>
      </c>
      <c r="C604">
        <v>27.565940000000001</v>
      </c>
      <c r="D604">
        <v>60</v>
      </c>
      <c r="E604">
        <v>49.98292</v>
      </c>
      <c r="F604">
        <v>30.15794</v>
      </c>
      <c r="G604">
        <v>60</v>
      </c>
      <c r="H604">
        <v>49.982889999999998</v>
      </c>
      <c r="I604">
        <v>29.827369999999998</v>
      </c>
    </row>
    <row r="605" spans="1:9" x14ac:dyDescent="0.35">
      <c r="A605">
        <v>60.023000000000003</v>
      </c>
      <c r="B605">
        <v>50.000239999999998</v>
      </c>
      <c r="C605">
        <v>27.586099999999998</v>
      </c>
      <c r="D605">
        <v>60.021000000000001</v>
      </c>
      <c r="E605">
        <v>50.000369999999997</v>
      </c>
      <c r="F605">
        <v>30.15634</v>
      </c>
      <c r="G605">
        <v>60.021000000000001</v>
      </c>
      <c r="H605">
        <v>50.000340000000001</v>
      </c>
      <c r="I605">
        <v>29.85981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5"/>
  <sheetViews>
    <sheetView workbookViewId="0">
      <selection activeCell="D24" sqref="D24"/>
    </sheetView>
  </sheetViews>
  <sheetFormatPr defaultRowHeight="14.5" x14ac:dyDescent="0.35"/>
  <cols>
    <col min="1" max="1" width="10.81640625" customWidth="1"/>
  </cols>
  <sheetData>
    <row r="1" spans="1:10" x14ac:dyDescent="0.35">
      <c r="A1" s="1" t="s">
        <v>9</v>
      </c>
      <c r="B1" s="1" t="s">
        <v>6</v>
      </c>
      <c r="D1" s="1" t="s">
        <v>16</v>
      </c>
      <c r="G1" s="1" t="s">
        <v>17</v>
      </c>
    </row>
    <row r="2" spans="1:10" x14ac:dyDescent="0.35">
      <c r="A2" t="s">
        <v>0</v>
      </c>
      <c r="B2" t="s">
        <v>1</v>
      </c>
      <c r="C2" t="s">
        <v>2</v>
      </c>
      <c r="D2" t="s">
        <v>0</v>
      </c>
      <c r="E2" t="s">
        <v>1</v>
      </c>
      <c r="F2" t="s">
        <v>2</v>
      </c>
      <c r="G2" t="s">
        <v>0</v>
      </c>
      <c r="H2" t="s">
        <v>1</v>
      </c>
      <c r="I2" t="s">
        <v>2</v>
      </c>
    </row>
    <row r="3" spans="1:10" x14ac:dyDescent="0.35">
      <c r="A3" t="s">
        <v>3</v>
      </c>
      <c r="B3" t="s">
        <v>4</v>
      </c>
      <c r="C3" t="s">
        <v>5</v>
      </c>
      <c r="D3" t="s">
        <v>3</v>
      </c>
      <c r="E3" t="s">
        <v>4</v>
      </c>
      <c r="F3" t="s">
        <v>5</v>
      </c>
      <c r="G3" t="s">
        <v>3</v>
      </c>
      <c r="H3" t="s">
        <v>4</v>
      </c>
      <c r="I3" t="s">
        <v>5</v>
      </c>
    </row>
    <row r="4" spans="1:10" x14ac:dyDescent="0.35">
      <c r="A4">
        <v>0</v>
      </c>
      <c r="B4">
        <v>2.0000000000000002E-5</v>
      </c>
      <c r="C4">
        <v>25.313680000000002</v>
      </c>
      <c r="D4">
        <v>0</v>
      </c>
      <c r="E4">
        <v>0</v>
      </c>
      <c r="F4">
        <v>25.0444</v>
      </c>
      <c r="G4">
        <v>0</v>
      </c>
      <c r="H4">
        <v>0</v>
      </c>
      <c r="I4">
        <v>24.633220000000001</v>
      </c>
      <c r="J4" s="1" t="s">
        <v>7</v>
      </c>
    </row>
    <row r="5" spans="1:10" x14ac:dyDescent="0.35">
      <c r="A5">
        <v>0.1</v>
      </c>
      <c r="B5">
        <v>6.166E-2</v>
      </c>
      <c r="C5">
        <v>27.414770000000001</v>
      </c>
      <c r="D5">
        <v>0.1</v>
      </c>
      <c r="E5">
        <v>6.1719999999999997E-2</v>
      </c>
      <c r="F5">
        <v>27.167300000000001</v>
      </c>
      <c r="G5">
        <v>0.1</v>
      </c>
      <c r="H5">
        <v>6.1679999999999999E-2</v>
      </c>
      <c r="I5">
        <v>26.572050000000001</v>
      </c>
    </row>
    <row r="6" spans="1:10" x14ac:dyDescent="0.35">
      <c r="A6">
        <v>0.2</v>
      </c>
      <c r="B6">
        <v>0.14907999999999999</v>
      </c>
      <c r="C6">
        <v>28.447279999999999</v>
      </c>
      <c r="D6">
        <v>0.2</v>
      </c>
      <c r="E6">
        <v>0.14912</v>
      </c>
      <c r="F6">
        <v>28.13186</v>
      </c>
      <c r="G6">
        <v>0.2</v>
      </c>
      <c r="H6">
        <v>0.14912</v>
      </c>
      <c r="I6">
        <v>27.63503</v>
      </c>
    </row>
    <row r="7" spans="1:10" x14ac:dyDescent="0.35">
      <c r="A7">
        <v>0.3</v>
      </c>
      <c r="B7">
        <v>0.23269999999999999</v>
      </c>
      <c r="C7">
        <v>29.15794</v>
      </c>
      <c r="D7">
        <v>0.3</v>
      </c>
      <c r="E7">
        <v>0.23275999999999999</v>
      </c>
      <c r="F7">
        <v>28.808039999999998</v>
      </c>
      <c r="G7">
        <v>0.3</v>
      </c>
      <c r="H7">
        <v>0.23275000000000001</v>
      </c>
      <c r="I7">
        <v>28.32592</v>
      </c>
    </row>
    <row r="8" spans="1:10" x14ac:dyDescent="0.35">
      <c r="A8">
        <v>0.4</v>
      </c>
      <c r="B8">
        <v>0.31641000000000002</v>
      </c>
      <c r="C8">
        <v>29.647269999999999</v>
      </c>
      <c r="D8">
        <v>0.4</v>
      </c>
      <c r="E8">
        <v>0.31637999999999999</v>
      </c>
      <c r="F8">
        <v>29.329599999999999</v>
      </c>
      <c r="G8">
        <v>0.4</v>
      </c>
      <c r="H8">
        <v>0.31635000000000002</v>
      </c>
      <c r="I8">
        <v>28.91113</v>
      </c>
    </row>
    <row r="9" spans="1:10" x14ac:dyDescent="0.35">
      <c r="A9">
        <v>0.5</v>
      </c>
      <c r="B9">
        <v>0.39948</v>
      </c>
      <c r="C9">
        <v>30.063859999999998</v>
      </c>
      <c r="D9">
        <v>0.5</v>
      </c>
      <c r="E9">
        <v>0.39946999999999999</v>
      </c>
      <c r="F9">
        <v>29.754110000000001</v>
      </c>
      <c r="G9">
        <v>0.5</v>
      </c>
      <c r="H9">
        <v>0.39949000000000001</v>
      </c>
      <c r="I9">
        <v>29.37734</v>
      </c>
    </row>
    <row r="10" spans="1:10" x14ac:dyDescent="0.35">
      <c r="A10">
        <v>0.6</v>
      </c>
      <c r="B10">
        <v>0.48293000000000003</v>
      </c>
      <c r="C10">
        <v>30.468430000000001</v>
      </c>
      <c r="D10">
        <v>0.6</v>
      </c>
      <c r="E10">
        <v>0.48294999999999999</v>
      </c>
      <c r="F10">
        <v>30.119060000000001</v>
      </c>
      <c r="G10">
        <v>0.6</v>
      </c>
      <c r="H10">
        <v>0.48293000000000003</v>
      </c>
      <c r="I10">
        <v>29.87697</v>
      </c>
    </row>
    <row r="11" spans="1:10" x14ac:dyDescent="0.35">
      <c r="A11">
        <v>0.7</v>
      </c>
      <c r="B11">
        <v>0.56625000000000003</v>
      </c>
      <c r="C11">
        <v>30.836269999999999</v>
      </c>
      <c r="D11">
        <v>0.7</v>
      </c>
      <c r="E11">
        <v>0.56621999999999995</v>
      </c>
      <c r="F11">
        <v>30.440259999999999</v>
      </c>
      <c r="G11">
        <v>0.7</v>
      </c>
      <c r="H11">
        <v>0.56618999999999997</v>
      </c>
      <c r="I11">
        <v>30.266940000000002</v>
      </c>
    </row>
    <row r="12" spans="1:10" x14ac:dyDescent="0.35">
      <c r="A12">
        <v>0.8</v>
      </c>
      <c r="B12">
        <v>0.64953000000000005</v>
      </c>
      <c r="C12">
        <v>31.151890000000002</v>
      </c>
      <c r="D12">
        <v>0.8</v>
      </c>
      <c r="E12">
        <v>0.64951999999999999</v>
      </c>
      <c r="F12">
        <v>30.742789999999999</v>
      </c>
      <c r="G12">
        <v>0.8</v>
      </c>
      <c r="H12">
        <v>0.64954999999999996</v>
      </c>
      <c r="I12">
        <v>30.628530000000001</v>
      </c>
    </row>
    <row r="13" spans="1:10" x14ac:dyDescent="0.35">
      <c r="A13">
        <v>0.9</v>
      </c>
      <c r="B13">
        <v>0.73292999999999997</v>
      </c>
      <c r="C13">
        <v>31.437000000000001</v>
      </c>
      <c r="D13">
        <v>0.9</v>
      </c>
      <c r="E13">
        <v>0.73294000000000004</v>
      </c>
      <c r="F13">
        <v>30.986219999999999</v>
      </c>
      <c r="G13">
        <v>0.9</v>
      </c>
      <c r="H13">
        <v>0.73295999999999994</v>
      </c>
      <c r="I13">
        <v>30.960039999999999</v>
      </c>
    </row>
    <row r="14" spans="1:10" x14ac:dyDescent="0.35">
      <c r="A14">
        <v>1</v>
      </c>
      <c r="B14">
        <v>0.81618999999999997</v>
      </c>
      <c r="C14">
        <v>31.644600000000001</v>
      </c>
      <c r="D14">
        <v>1</v>
      </c>
      <c r="E14">
        <v>0.81620999999999999</v>
      </c>
      <c r="F14">
        <v>31.164999999999999</v>
      </c>
      <c r="G14">
        <v>1</v>
      </c>
      <c r="H14">
        <v>0.81618000000000002</v>
      </c>
      <c r="I14">
        <v>31.179200000000002</v>
      </c>
    </row>
    <row r="15" spans="1:10" x14ac:dyDescent="0.35">
      <c r="A15">
        <v>1.1000000000000001</v>
      </c>
      <c r="B15">
        <v>0.89966999999999997</v>
      </c>
      <c r="C15">
        <v>31.796880000000002</v>
      </c>
      <c r="D15">
        <v>1.1000000000000001</v>
      </c>
      <c r="E15">
        <v>0.89970000000000006</v>
      </c>
      <c r="F15">
        <v>31.296510000000001</v>
      </c>
      <c r="G15">
        <v>1.1000000000000001</v>
      </c>
      <c r="H15">
        <v>0.89970000000000006</v>
      </c>
      <c r="I15">
        <v>31.41385</v>
      </c>
    </row>
    <row r="16" spans="1:10" x14ac:dyDescent="0.35">
      <c r="A16">
        <v>1.2</v>
      </c>
      <c r="B16">
        <v>0.98284000000000005</v>
      </c>
      <c r="C16">
        <v>31.97505</v>
      </c>
      <c r="D16">
        <v>1.2</v>
      </c>
      <c r="E16">
        <v>0.98287000000000002</v>
      </c>
      <c r="F16">
        <v>31.4648</v>
      </c>
      <c r="G16">
        <v>1.2</v>
      </c>
      <c r="H16">
        <v>0.98287999999999998</v>
      </c>
      <c r="I16">
        <v>31.590610000000002</v>
      </c>
    </row>
    <row r="17" spans="1:9" x14ac:dyDescent="0.35">
      <c r="A17">
        <v>1.3</v>
      </c>
      <c r="B17">
        <v>1.0664199999999999</v>
      </c>
      <c r="C17">
        <v>32.121119999999998</v>
      </c>
      <c r="D17">
        <v>1.3</v>
      </c>
      <c r="E17">
        <v>1.0663400000000001</v>
      </c>
      <c r="F17">
        <v>31.58784</v>
      </c>
      <c r="G17">
        <v>1.3</v>
      </c>
      <c r="H17">
        <v>1.06636</v>
      </c>
      <c r="I17">
        <v>31.741879999999998</v>
      </c>
    </row>
    <row r="18" spans="1:9" x14ac:dyDescent="0.35">
      <c r="A18">
        <v>1.4</v>
      </c>
      <c r="B18">
        <v>1.14947</v>
      </c>
      <c r="C18">
        <v>32.26023</v>
      </c>
      <c r="D18">
        <v>1.4</v>
      </c>
      <c r="E18">
        <v>1.14947</v>
      </c>
      <c r="F18">
        <v>31.735620000000001</v>
      </c>
      <c r="G18">
        <v>1.4</v>
      </c>
      <c r="H18">
        <v>1.14947</v>
      </c>
      <c r="I18">
        <v>31.806239999999999</v>
      </c>
    </row>
    <row r="19" spans="1:9" x14ac:dyDescent="0.35">
      <c r="A19">
        <v>1.5</v>
      </c>
      <c r="B19">
        <v>1.2328600000000001</v>
      </c>
      <c r="C19">
        <v>32.334090000000003</v>
      </c>
      <c r="D19">
        <v>1.5</v>
      </c>
      <c r="E19">
        <v>1.23288</v>
      </c>
      <c r="F19">
        <v>31.91215</v>
      </c>
      <c r="G19">
        <v>1.5</v>
      </c>
      <c r="H19">
        <v>1.2328699999999999</v>
      </c>
      <c r="I19">
        <v>32.050089999999997</v>
      </c>
    </row>
    <row r="20" spans="1:9" x14ac:dyDescent="0.35">
      <c r="A20">
        <v>1.6</v>
      </c>
      <c r="B20">
        <v>1.3161700000000001</v>
      </c>
      <c r="C20">
        <v>32.380279999999999</v>
      </c>
      <c r="D20">
        <v>1.6</v>
      </c>
      <c r="E20">
        <v>1.3161700000000001</v>
      </c>
      <c r="F20">
        <v>32.059939999999997</v>
      </c>
      <c r="G20">
        <v>1.6</v>
      </c>
      <c r="H20">
        <v>1.3161700000000001</v>
      </c>
      <c r="I20">
        <v>32.229259999999996</v>
      </c>
    </row>
    <row r="21" spans="1:9" x14ac:dyDescent="0.35">
      <c r="A21">
        <v>1.7</v>
      </c>
      <c r="B21">
        <v>1.39957</v>
      </c>
      <c r="C21">
        <v>32.38805</v>
      </c>
      <c r="D21">
        <v>1.7</v>
      </c>
      <c r="E21">
        <v>1.39961</v>
      </c>
      <c r="F21">
        <v>32.210749999999997</v>
      </c>
      <c r="G21">
        <v>1.7</v>
      </c>
      <c r="H21">
        <v>1.3995899999999999</v>
      </c>
      <c r="I21">
        <v>32.375450000000001</v>
      </c>
    </row>
    <row r="22" spans="1:9" x14ac:dyDescent="0.35">
      <c r="A22">
        <v>1.8</v>
      </c>
      <c r="B22">
        <v>1.4830000000000001</v>
      </c>
      <c r="C22">
        <v>32.47878</v>
      </c>
      <c r="D22">
        <v>1.8</v>
      </c>
      <c r="E22">
        <v>1.4830099999999999</v>
      </c>
      <c r="F22">
        <v>32.333359999999999</v>
      </c>
      <c r="G22">
        <v>1.8</v>
      </c>
      <c r="H22">
        <v>1.4829699999999999</v>
      </c>
      <c r="I22">
        <v>32.542149999999999</v>
      </c>
    </row>
    <row r="23" spans="1:9" x14ac:dyDescent="0.35">
      <c r="A23">
        <v>1.9</v>
      </c>
      <c r="B23">
        <v>1.56619</v>
      </c>
      <c r="C23">
        <v>32.462119999999999</v>
      </c>
      <c r="D23">
        <v>1.9</v>
      </c>
      <c r="E23">
        <v>1.5661700000000001</v>
      </c>
      <c r="F23">
        <v>32.463050000000003</v>
      </c>
      <c r="G23">
        <v>1.9</v>
      </c>
      <c r="H23">
        <v>1.5661799999999999</v>
      </c>
      <c r="I23">
        <v>32.617449999999998</v>
      </c>
    </row>
    <row r="24" spans="1:9" x14ac:dyDescent="0.35">
      <c r="A24">
        <v>2</v>
      </c>
      <c r="B24">
        <v>1.64964</v>
      </c>
      <c r="C24">
        <v>32.663870000000003</v>
      </c>
      <c r="D24">
        <v>2</v>
      </c>
      <c r="E24">
        <v>1.64964</v>
      </c>
      <c r="F24">
        <v>32.519779999999997</v>
      </c>
      <c r="G24">
        <v>2</v>
      </c>
      <c r="H24">
        <v>1.64968</v>
      </c>
      <c r="I24">
        <v>32.72757</v>
      </c>
    </row>
    <row r="25" spans="1:9" x14ac:dyDescent="0.35">
      <c r="A25">
        <v>2.1</v>
      </c>
      <c r="B25">
        <v>1.73272</v>
      </c>
      <c r="C25">
        <v>32.830100000000002</v>
      </c>
      <c r="D25">
        <v>2.1</v>
      </c>
      <c r="E25">
        <v>1.73275</v>
      </c>
      <c r="F25">
        <v>32.633510000000001</v>
      </c>
      <c r="G25">
        <v>2.1</v>
      </c>
      <c r="H25">
        <v>1.7327399999999999</v>
      </c>
      <c r="I25">
        <v>32.773359999999997</v>
      </c>
    </row>
    <row r="26" spans="1:9" x14ac:dyDescent="0.35">
      <c r="A26">
        <v>2.2000000000000002</v>
      </c>
      <c r="B26">
        <v>1.81637</v>
      </c>
      <c r="C26">
        <v>32.948770000000003</v>
      </c>
      <c r="D26">
        <v>2.2000000000000002</v>
      </c>
      <c r="E26">
        <v>1.81637</v>
      </c>
      <c r="F26">
        <v>32.69979</v>
      </c>
      <c r="G26">
        <v>2.2000000000000002</v>
      </c>
      <c r="H26">
        <v>1.81637</v>
      </c>
      <c r="I26">
        <v>32.927199999999999</v>
      </c>
    </row>
    <row r="27" spans="1:9" x14ac:dyDescent="0.35">
      <c r="A27">
        <v>2.2999999999999998</v>
      </c>
      <c r="B27">
        <v>1.8994599999999999</v>
      </c>
      <c r="C27">
        <v>33.004100000000001</v>
      </c>
      <c r="D27">
        <v>2.2999999999999998</v>
      </c>
      <c r="E27">
        <v>1.8994599999999999</v>
      </c>
      <c r="F27">
        <v>32.760129999999997</v>
      </c>
      <c r="G27">
        <v>2.2999999999999998</v>
      </c>
      <c r="H27">
        <v>1.8995</v>
      </c>
      <c r="I27">
        <v>33.068600000000004</v>
      </c>
    </row>
    <row r="28" spans="1:9" x14ac:dyDescent="0.35">
      <c r="A28">
        <v>2.4</v>
      </c>
      <c r="B28">
        <v>1.9829399999999999</v>
      </c>
      <c r="C28">
        <v>33.01773</v>
      </c>
      <c r="D28">
        <v>2.4</v>
      </c>
      <c r="E28">
        <v>1.98289</v>
      </c>
      <c r="F28">
        <v>32.83952</v>
      </c>
      <c r="G28">
        <v>2.4</v>
      </c>
      <c r="H28">
        <v>1.9828699999999999</v>
      </c>
      <c r="I28">
        <v>33.172179999999997</v>
      </c>
    </row>
    <row r="29" spans="1:9" x14ac:dyDescent="0.35">
      <c r="A29">
        <v>2.5</v>
      </c>
      <c r="B29">
        <v>2.0663100000000001</v>
      </c>
      <c r="C29">
        <v>33.126379999999997</v>
      </c>
      <c r="D29">
        <v>2.5</v>
      </c>
      <c r="E29">
        <v>2.0662199999999999</v>
      </c>
      <c r="F29">
        <v>32.904789999999998</v>
      </c>
      <c r="G29">
        <v>2.5</v>
      </c>
      <c r="H29">
        <v>2.0662799999999999</v>
      </c>
      <c r="I29">
        <v>33.177750000000003</v>
      </c>
    </row>
    <row r="30" spans="1:9" x14ac:dyDescent="0.35">
      <c r="A30">
        <v>2.6</v>
      </c>
      <c r="B30">
        <v>2.1495099999999998</v>
      </c>
      <c r="C30">
        <v>33.15766</v>
      </c>
      <c r="D30">
        <v>2.6</v>
      </c>
      <c r="E30">
        <v>2.1495299999999999</v>
      </c>
      <c r="F30">
        <v>33.012569999999997</v>
      </c>
      <c r="G30">
        <v>2.6</v>
      </c>
      <c r="H30">
        <v>2.1495000000000002</v>
      </c>
      <c r="I30">
        <v>33.244450000000001</v>
      </c>
    </row>
    <row r="31" spans="1:9" x14ac:dyDescent="0.35">
      <c r="A31">
        <v>2.7</v>
      </c>
      <c r="B31">
        <v>2.23299</v>
      </c>
      <c r="C31">
        <v>33.277709999999999</v>
      </c>
      <c r="D31">
        <v>2.7</v>
      </c>
      <c r="E31">
        <v>2.2329599999999998</v>
      </c>
      <c r="F31">
        <v>33.095419999999997</v>
      </c>
      <c r="G31">
        <v>2.7</v>
      </c>
      <c r="H31">
        <v>2.2329300000000001</v>
      </c>
      <c r="I31">
        <v>33.287390000000002</v>
      </c>
    </row>
    <row r="32" spans="1:9" x14ac:dyDescent="0.35">
      <c r="A32">
        <v>2.8</v>
      </c>
      <c r="B32">
        <v>2.3161700000000001</v>
      </c>
      <c r="C32">
        <v>33.340179999999997</v>
      </c>
      <c r="D32">
        <v>2.8</v>
      </c>
      <c r="E32">
        <v>2.3161900000000002</v>
      </c>
      <c r="F32">
        <v>33.135170000000002</v>
      </c>
      <c r="G32">
        <v>2.8</v>
      </c>
      <c r="H32">
        <v>2.3162099999999999</v>
      </c>
      <c r="I32">
        <v>33.387650000000001</v>
      </c>
    </row>
    <row r="33" spans="1:9" x14ac:dyDescent="0.35">
      <c r="A33">
        <v>2.9</v>
      </c>
      <c r="B33">
        <v>2.3996499999999998</v>
      </c>
      <c r="C33">
        <v>33.404040000000002</v>
      </c>
      <c r="D33">
        <v>2.9</v>
      </c>
      <c r="E33">
        <v>2.3996400000000002</v>
      </c>
      <c r="F33">
        <v>33.197209999999998</v>
      </c>
      <c r="G33">
        <v>2.9</v>
      </c>
      <c r="H33">
        <v>2.3996300000000002</v>
      </c>
      <c r="I33">
        <v>33.453040000000001</v>
      </c>
    </row>
    <row r="34" spans="1:9" x14ac:dyDescent="0.35">
      <c r="A34">
        <v>3</v>
      </c>
      <c r="B34">
        <v>2.4829300000000001</v>
      </c>
      <c r="C34">
        <v>33.425400000000003</v>
      </c>
      <c r="D34">
        <v>3</v>
      </c>
      <c r="E34">
        <v>2.48291</v>
      </c>
      <c r="F34">
        <v>33.316879999999998</v>
      </c>
      <c r="G34">
        <v>3</v>
      </c>
      <c r="H34">
        <v>2.4828399999999999</v>
      </c>
      <c r="I34">
        <v>33.462029999999999</v>
      </c>
    </row>
    <row r="35" spans="1:9" x14ac:dyDescent="0.35">
      <c r="A35">
        <v>3.1</v>
      </c>
      <c r="B35">
        <v>2.5662600000000002</v>
      </c>
      <c r="C35">
        <v>33.473779999999998</v>
      </c>
      <c r="D35">
        <v>3.1</v>
      </c>
      <c r="E35">
        <v>2.5662699999999998</v>
      </c>
      <c r="F35">
        <v>33.443069999999999</v>
      </c>
      <c r="G35">
        <v>3.1</v>
      </c>
      <c r="H35">
        <v>2.5663299999999998</v>
      </c>
      <c r="I35">
        <v>33.527610000000003</v>
      </c>
    </row>
    <row r="36" spans="1:9" x14ac:dyDescent="0.35">
      <c r="A36">
        <v>3.2</v>
      </c>
      <c r="B36">
        <v>2.6494499999999999</v>
      </c>
      <c r="C36">
        <v>33.510069999999999</v>
      </c>
      <c r="D36">
        <v>3.2</v>
      </c>
      <c r="E36">
        <v>2.6494900000000001</v>
      </c>
      <c r="F36">
        <v>33.530990000000003</v>
      </c>
      <c r="G36">
        <v>3.2</v>
      </c>
      <c r="H36">
        <v>2.6495000000000002</v>
      </c>
      <c r="I36">
        <v>33.470680000000002</v>
      </c>
    </row>
    <row r="37" spans="1:9" x14ac:dyDescent="0.35">
      <c r="A37">
        <v>3.3</v>
      </c>
      <c r="B37">
        <v>2.73292</v>
      </c>
      <c r="C37">
        <v>33.482970000000002</v>
      </c>
      <c r="D37">
        <v>3.3</v>
      </c>
      <c r="E37">
        <v>2.7329599999999998</v>
      </c>
      <c r="F37">
        <v>33.583530000000003</v>
      </c>
      <c r="G37">
        <v>3.3</v>
      </c>
      <c r="H37">
        <v>2.7329699999999999</v>
      </c>
      <c r="I37">
        <v>33.57676</v>
      </c>
    </row>
    <row r="38" spans="1:9" x14ac:dyDescent="0.35">
      <c r="A38">
        <v>3.4</v>
      </c>
      <c r="B38">
        <v>2.8161900000000002</v>
      </c>
      <c r="C38">
        <v>33.553669999999997</v>
      </c>
      <c r="D38">
        <v>3.4</v>
      </c>
      <c r="E38">
        <v>2.8162099999999999</v>
      </c>
      <c r="F38">
        <v>33.642229999999998</v>
      </c>
      <c r="G38">
        <v>3.4</v>
      </c>
      <c r="H38">
        <v>2.8161499999999999</v>
      </c>
      <c r="I38">
        <v>33.623440000000002</v>
      </c>
    </row>
    <row r="39" spans="1:9" x14ac:dyDescent="0.35">
      <c r="A39">
        <v>3.5</v>
      </c>
      <c r="B39">
        <v>2.8995000000000002</v>
      </c>
      <c r="C39">
        <v>33.62979</v>
      </c>
      <c r="D39">
        <v>3.5</v>
      </c>
      <c r="E39">
        <v>2.8995099999999998</v>
      </c>
      <c r="F39">
        <v>33.673070000000003</v>
      </c>
      <c r="G39">
        <v>3.5</v>
      </c>
      <c r="H39">
        <v>2.8995000000000002</v>
      </c>
      <c r="I39">
        <v>33.655729999999998</v>
      </c>
    </row>
    <row r="40" spans="1:9" x14ac:dyDescent="0.35">
      <c r="A40">
        <v>3.6</v>
      </c>
      <c r="B40">
        <v>2.98298</v>
      </c>
      <c r="C40">
        <v>33.654879999999999</v>
      </c>
      <c r="D40">
        <v>3.6</v>
      </c>
      <c r="E40">
        <v>2.9829300000000001</v>
      </c>
      <c r="F40">
        <v>33.700189999999999</v>
      </c>
      <c r="G40">
        <v>3.6</v>
      </c>
      <c r="H40">
        <v>2.9829699999999999</v>
      </c>
      <c r="I40">
        <v>33.70402</v>
      </c>
    </row>
    <row r="41" spans="1:9" x14ac:dyDescent="0.35">
      <c r="A41">
        <v>3.7</v>
      </c>
      <c r="B41">
        <v>3.06623</v>
      </c>
      <c r="C41">
        <v>33.704700000000003</v>
      </c>
      <c r="D41">
        <v>3.7</v>
      </c>
      <c r="E41">
        <v>3.0661900000000002</v>
      </c>
      <c r="F41">
        <v>33.777349999999998</v>
      </c>
      <c r="G41">
        <v>3.7</v>
      </c>
      <c r="H41">
        <v>3.06623</v>
      </c>
      <c r="I41">
        <v>33.766910000000003</v>
      </c>
    </row>
    <row r="42" spans="1:9" x14ac:dyDescent="0.35">
      <c r="A42">
        <v>3.8</v>
      </c>
      <c r="B42">
        <v>3.14961</v>
      </c>
      <c r="C42">
        <v>33.775570000000002</v>
      </c>
      <c r="D42">
        <v>3.8</v>
      </c>
      <c r="E42">
        <v>3.1496499999999998</v>
      </c>
      <c r="F42">
        <v>33.755229999999997</v>
      </c>
      <c r="G42">
        <v>3.8</v>
      </c>
      <c r="H42">
        <v>3.14968</v>
      </c>
      <c r="I42">
        <v>33.827440000000003</v>
      </c>
    </row>
    <row r="43" spans="1:9" x14ac:dyDescent="0.35">
      <c r="A43">
        <v>3.9</v>
      </c>
      <c r="B43">
        <v>3.23285</v>
      </c>
      <c r="C43">
        <v>33.706290000000003</v>
      </c>
      <c r="D43">
        <v>3.9</v>
      </c>
      <c r="E43">
        <v>3.2328100000000002</v>
      </c>
      <c r="F43">
        <v>33.870989999999999</v>
      </c>
      <c r="G43">
        <v>3.9</v>
      </c>
      <c r="H43">
        <v>3.2328600000000001</v>
      </c>
      <c r="I43">
        <v>33.895539999999997</v>
      </c>
    </row>
    <row r="44" spans="1:9" x14ac:dyDescent="0.35">
      <c r="A44">
        <v>4</v>
      </c>
      <c r="B44">
        <v>3.31636</v>
      </c>
      <c r="C44">
        <v>33.838299999999997</v>
      </c>
      <c r="D44">
        <v>4</v>
      </c>
      <c r="E44">
        <v>3.3163299999999998</v>
      </c>
      <c r="F44">
        <v>33.957270000000001</v>
      </c>
      <c r="G44">
        <v>4</v>
      </c>
      <c r="H44">
        <v>3.3163800000000001</v>
      </c>
      <c r="I44">
        <v>33.93009</v>
      </c>
    </row>
    <row r="45" spans="1:9" x14ac:dyDescent="0.35">
      <c r="A45">
        <v>4.0999999999999996</v>
      </c>
      <c r="B45">
        <v>3.3993899999999999</v>
      </c>
      <c r="C45">
        <v>33.912709999999997</v>
      </c>
      <c r="D45">
        <v>4.0999999999999996</v>
      </c>
      <c r="E45">
        <v>3.3994499999999999</v>
      </c>
      <c r="F45">
        <v>34.005769999999998</v>
      </c>
      <c r="G45">
        <v>4.0999999999999996</v>
      </c>
      <c r="H45">
        <v>3.39947</v>
      </c>
      <c r="I45">
        <v>33.978479999999998</v>
      </c>
    </row>
    <row r="46" spans="1:9" x14ac:dyDescent="0.35">
      <c r="A46">
        <v>4.2</v>
      </c>
      <c r="B46">
        <v>3.4829300000000001</v>
      </c>
      <c r="C46">
        <v>33.935079999999999</v>
      </c>
      <c r="D46">
        <v>4.2</v>
      </c>
      <c r="E46">
        <v>3.48292</v>
      </c>
      <c r="F46">
        <v>34.045749999999998</v>
      </c>
      <c r="G46">
        <v>4.2</v>
      </c>
      <c r="H46">
        <v>3.48291</v>
      </c>
      <c r="I46">
        <v>34.019910000000003</v>
      </c>
    </row>
    <row r="47" spans="1:9" x14ac:dyDescent="0.35">
      <c r="A47">
        <v>4.3</v>
      </c>
      <c r="B47">
        <v>3.5662199999999999</v>
      </c>
      <c r="C47">
        <v>34.009650000000001</v>
      </c>
      <c r="D47">
        <v>4.3</v>
      </c>
      <c r="E47">
        <v>3.56623</v>
      </c>
      <c r="F47">
        <v>34.096800000000002</v>
      </c>
      <c r="G47">
        <v>4.3</v>
      </c>
      <c r="H47">
        <v>3.5662600000000002</v>
      </c>
      <c r="I47">
        <v>34.099060000000001</v>
      </c>
    </row>
    <row r="48" spans="1:9" x14ac:dyDescent="0.35">
      <c r="A48">
        <v>4.4000000000000004</v>
      </c>
      <c r="B48">
        <v>3.6496200000000001</v>
      </c>
      <c r="C48">
        <v>34.067630000000001</v>
      </c>
      <c r="D48">
        <v>4.4000000000000004</v>
      </c>
      <c r="E48">
        <v>3.6495600000000001</v>
      </c>
      <c r="F48">
        <v>34.215249999999997</v>
      </c>
      <c r="G48">
        <v>4.4000000000000004</v>
      </c>
      <c r="H48">
        <v>3.6495099999999998</v>
      </c>
      <c r="I48">
        <v>34.165939999999999</v>
      </c>
    </row>
    <row r="49" spans="1:9" x14ac:dyDescent="0.35">
      <c r="A49">
        <v>4.5</v>
      </c>
      <c r="B49">
        <v>3.73298</v>
      </c>
      <c r="C49">
        <v>34.106549999999999</v>
      </c>
      <c r="D49">
        <v>4.5</v>
      </c>
      <c r="E49">
        <v>3.73298</v>
      </c>
      <c r="F49">
        <v>34.276969999999999</v>
      </c>
      <c r="G49">
        <v>4.5</v>
      </c>
      <c r="H49">
        <v>3.7329599999999998</v>
      </c>
      <c r="I49">
        <v>34.194540000000003</v>
      </c>
    </row>
    <row r="50" spans="1:9" x14ac:dyDescent="0.35">
      <c r="A50">
        <v>4.5999999999999996</v>
      </c>
      <c r="B50">
        <v>3.8162099999999999</v>
      </c>
      <c r="C50">
        <v>34.138080000000002</v>
      </c>
      <c r="D50">
        <v>4.5999999999999996</v>
      </c>
      <c r="E50">
        <v>3.8162099999999999</v>
      </c>
      <c r="F50">
        <v>34.329949999999997</v>
      </c>
      <c r="G50">
        <v>4.5999999999999996</v>
      </c>
      <c r="H50">
        <v>3.8162400000000001</v>
      </c>
      <c r="I50">
        <v>34.29083</v>
      </c>
    </row>
    <row r="51" spans="1:9" x14ac:dyDescent="0.35">
      <c r="A51">
        <v>4.7</v>
      </c>
      <c r="B51">
        <v>3.8997199999999999</v>
      </c>
      <c r="C51">
        <v>34.238410000000002</v>
      </c>
      <c r="D51">
        <v>4.7</v>
      </c>
      <c r="E51">
        <v>3.89974</v>
      </c>
      <c r="F51">
        <v>34.31371</v>
      </c>
      <c r="G51">
        <v>4.7</v>
      </c>
      <c r="H51">
        <v>3.8996900000000001</v>
      </c>
      <c r="I51">
        <v>34.32508</v>
      </c>
    </row>
    <row r="52" spans="1:9" x14ac:dyDescent="0.35">
      <c r="A52">
        <v>4.8</v>
      </c>
      <c r="B52">
        <v>3.98271</v>
      </c>
      <c r="C52">
        <v>34.266599999999997</v>
      </c>
      <c r="D52">
        <v>4.8</v>
      </c>
      <c r="E52">
        <v>3.9827400000000002</v>
      </c>
      <c r="F52">
        <v>34.446930000000002</v>
      </c>
      <c r="G52">
        <v>4.8</v>
      </c>
      <c r="H52">
        <v>3.9827699999999999</v>
      </c>
      <c r="I52">
        <v>34.378799999999998</v>
      </c>
    </row>
    <row r="53" spans="1:9" x14ac:dyDescent="0.35">
      <c r="A53">
        <v>4.9000000000000004</v>
      </c>
      <c r="B53">
        <v>4.0663499999999999</v>
      </c>
      <c r="C53">
        <v>34.285620000000002</v>
      </c>
      <c r="D53">
        <v>4.9000000000000004</v>
      </c>
      <c r="E53">
        <v>4.0663400000000003</v>
      </c>
      <c r="F53">
        <v>34.510860000000001</v>
      </c>
      <c r="G53">
        <v>4.9000000000000004</v>
      </c>
      <c r="H53">
        <v>4.0663200000000002</v>
      </c>
      <c r="I53">
        <v>34.43486</v>
      </c>
    </row>
    <row r="54" spans="1:9" x14ac:dyDescent="0.35">
      <c r="A54">
        <v>5</v>
      </c>
      <c r="B54">
        <v>4.1493700000000002</v>
      </c>
      <c r="C54">
        <v>34.354050000000001</v>
      </c>
      <c r="D54">
        <v>5</v>
      </c>
      <c r="E54">
        <v>4.1493799999999998</v>
      </c>
      <c r="F54">
        <v>34.566769999999998</v>
      </c>
      <c r="G54">
        <v>5</v>
      </c>
      <c r="H54">
        <v>4.1494999999999997</v>
      </c>
      <c r="I54">
        <v>34.486919999999998</v>
      </c>
    </row>
    <row r="55" spans="1:9" x14ac:dyDescent="0.35">
      <c r="A55">
        <v>5.0999999999999996</v>
      </c>
      <c r="B55">
        <v>4.2329600000000003</v>
      </c>
      <c r="C55">
        <v>34.314219999999999</v>
      </c>
      <c r="D55">
        <v>5.0999999999999996</v>
      </c>
      <c r="E55">
        <v>4.2329400000000001</v>
      </c>
      <c r="F55">
        <v>34.591560000000001</v>
      </c>
      <c r="G55">
        <v>5.0999999999999996</v>
      </c>
      <c r="H55">
        <v>4.2329600000000003</v>
      </c>
      <c r="I55">
        <v>34.47184</v>
      </c>
    </row>
    <row r="56" spans="1:9" x14ac:dyDescent="0.35">
      <c r="A56">
        <v>5.2</v>
      </c>
      <c r="B56">
        <v>4.3161699999999996</v>
      </c>
      <c r="C56">
        <v>34.411200000000001</v>
      </c>
      <c r="D56">
        <v>5.2</v>
      </c>
      <c r="E56">
        <v>4.3162200000000004</v>
      </c>
      <c r="F56">
        <v>34.546860000000002</v>
      </c>
      <c r="G56">
        <v>5.2</v>
      </c>
      <c r="H56">
        <v>4.3162099999999999</v>
      </c>
      <c r="I56">
        <v>34.506520000000002</v>
      </c>
    </row>
    <row r="57" spans="1:9" x14ac:dyDescent="0.35">
      <c r="A57">
        <v>5.3</v>
      </c>
      <c r="B57">
        <v>4.3995800000000003</v>
      </c>
      <c r="C57">
        <v>34.461869999999998</v>
      </c>
      <c r="D57">
        <v>5.3</v>
      </c>
      <c r="E57">
        <v>4.3995800000000003</v>
      </c>
      <c r="F57">
        <v>34.64584</v>
      </c>
      <c r="G57">
        <v>5.3</v>
      </c>
      <c r="H57">
        <v>4.3996000000000004</v>
      </c>
      <c r="I57">
        <v>34.447029999999998</v>
      </c>
    </row>
    <row r="58" spans="1:9" x14ac:dyDescent="0.35">
      <c r="A58">
        <v>5.4</v>
      </c>
      <c r="B58">
        <v>4.4830300000000003</v>
      </c>
      <c r="C58">
        <v>34.513469999999998</v>
      </c>
      <c r="D58">
        <v>5.4</v>
      </c>
      <c r="E58">
        <v>4.4829600000000003</v>
      </c>
      <c r="F58">
        <v>34.696730000000002</v>
      </c>
      <c r="G58">
        <v>5.4</v>
      </c>
      <c r="H58">
        <v>4.4829699999999999</v>
      </c>
      <c r="I58">
        <v>34.611220000000003</v>
      </c>
    </row>
    <row r="59" spans="1:9" x14ac:dyDescent="0.35">
      <c r="A59">
        <v>5.5</v>
      </c>
      <c r="B59">
        <v>4.56623</v>
      </c>
      <c r="C59">
        <v>34.591900000000003</v>
      </c>
      <c r="D59">
        <v>5.5</v>
      </c>
      <c r="E59">
        <v>4.5662200000000004</v>
      </c>
      <c r="F59">
        <v>34.756300000000003</v>
      </c>
      <c r="G59">
        <v>5.5</v>
      </c>
      <c r="H59">
        <v>4.5661899999999997</v>
      </c>
      <c r="I59">
        <v>34.708979999999997</v>
      </c>
    </row>
    <row r="60" spans="1:9" x14ac:dyDescent="0.35">
      <c r="A60">
        <v>5.6</v>
      </c>
      <c r="B60">
        <v>4.6497400000000004</v>
      </c>
      <c r="C60">
        <v>34.6524</v>
      </c>
      <c r="D60">
        <v>5.6</v>
      </c>
      <c r="E60">
        <v>4.64975</v>
      </c>
      <c r="F60">
        <v>34.821109999999997</v>
      </c>
      <c r="G60">
        <v>5.6</v>
      </c>
      <c r="H60">
        <v>4.6497099999999998</v>
      </c>
      <c r="I60">
        <v>34.798369999999998</v>
      </c>
    </row>
    <row r="61" spans="1:9" x14ac:dyDescent="0.35">
      <c r="A61">
        <v>5.7</v>
      </c>
      <c r="B61">
        <v>4.7328299999999999</v>
      </c>
      <c r="C61">
        <v>34.723419999999997</v>
      </c>
      <c r="D61">
        <v>5.7</v>
      </c>
      <c r="E61">
        <v>4.7327899999999996</v>
      </c>
      <c r="F61">
        <v>34.861170000000001</v>
      </c>
      <c r="G61">
        <v>5.7</v>
      </c>
      <c r="H61">
        <v>4.7328200000000002</v>
      </c>
      <c r="I61">
        <v>34.834899999999998</v>
      </c>
    </row>
    <row r="62" spans="1:9" x14ac:dyDescent="0.35">
      <c r="A62">
        <v>5.8</v>
      </c>
      <c r="B62">
        <v>4.8163900000000002</v>
      </c>
      <c r="C62">
        <v>34.671700000000001</v>
      </c>
      <c r="D62">
        <v>5.8</v>
      </c>
      <c r="E62">
        <v>4.8164199999999999</v>
      </c>
      <c r="F62">
        <v>34.917009999999998</v>
      </c>
      <c r="G62">
        <v>5.8</v>
      </c>
      <c r="H62">
        <v>4.8164400000000001</v>
      </c>
      <c r="I62">
        <v>34.891640000000002</v>
      </c>
    </row>
    <row r="63" spans="1:9" x14ac:dyDescent="0.35">
      <c r="A63">
        <v>5.9</v>
      </c>
      <c r="B63">
        <v>4.8994200000000001</v>
      </c>
      <c r="C63">
        <v>34.776940000000003</v>
      </c>
      <c r="D63">
        <v>5.9</v>
      </c>
      <c r="E63">
        <v>4.8994499999999999</v>
      </c>
      <c r="F63">
        <v>35.00224</v>
      </c>
      <c r="G63">
        <v>5.9</v>
      </c>
      <c r="H63">
        <v>4.8993900000000004</v>
      </c>
      <c r="I63">
        <v>34.906030000000001</v>
      </c>
    </row>
    <row r="64" spans="1:9" x14ac:dyDescent="0.35">
      <c r="A64">
        <v>6</v>
      </c>
      <c r="B64">
        <v>4.9829400000000001</v>
      </c>
      <c r="C64">
        <v>34.812390000000001</v>
      </c>
      <c r="D64">
        <v>6</v>
      </c>
      <c r="E64">
        <v>4.9829400000000001</v>
      </c>
      <c r="F64">
        <v>35.052030000000002</v>
      </c>
      <c r="G64">
        <v>6</v>
      </c>
      <c r="H64">
        <v>4.9829600000000003</v>
      </c>
      <c r="I64">
        <v>34.958880000000001</v>
      </c>
    </row>
    <row r="65" spans="1:9" x14ac:dyDescent="0.35">
      <c r="A65">
        <v>6.1</v>
      </c>
      <c r="B65">
        <v>5.0661899999999997</v>
      </c>
      <c r="C65">
        <v>34.87059</v>
      </c>
      <c r="D65">
        <v>6.1</v>
      </c>
      <c r="E65">
        <v>5.0661899999999997</v>
      </c>
      <c r="F65">
        <v>35.080539999999999</v>
      </c>
      <c r="G65">
        <v>6.1</v>
      </c>
      <c r="H65">
        <v>5.06623</v>
      </c>
      <c r="I65">
        <v>34.951210000000003</v>
      </c>
    </row>
    <row r="66" spans="1:9" x14ac:dyDescent="0.35">
      <c r="A66">
        <v>6.2</v>
      </c>
      <c r="B66">
        <v>5.1495499999999996</v>
      </c>
      <c r="C66">
        <v>34.939749999999997</v>
      </c>
      <c r="D66">
        <v>6.2</v>
      </c>
      <c r="E66">
        <v>5.1495499999999996</v>
      </c>
      <c r="F66">
        <v>35.12717</v>
      </c>
      <c r="G66">
        <v>6.2</v>
      </c>
      <c r="H66">
        <v>5.1495300000000004</v>
      </c>
      <c r="I66">
        <v>34.971209999999999</v>
      </c>
    </row>
    <row r="67" spans="1:9" x14ac:dyDescent="0.35">
      <c r="A67">
        <v>6.3</v>
      </c>
      <c r="B67">
        <v>5.23299</v>
      </c>
      <c r="C67">
        <v>34.979149999999997</v>
      </c>
      <c r="D67">
        <v>6.3</v>
      </c>
      <c r="E67">
        <v>5.2329699999999999</v>
      </c>
      <c r="F67">
        <v>35.1036</v>
      </c>
      <c r="G67">
        <v>6.3</v>
      </c>
      <c r="H67">
        <v>5.2329800000000004</v>
      </c>
      <c r="I67">
        <v>35.02178</v>
      </c>
    </row>
    <row r="68" spans="1:9" x14ac:dyDescent="0.35">
      <c r="A68">
        <v>6.4</v>
      </c>
      <c r="B68">
        <v>5.3161800000000001</v>
      </c>
      <c r="C68">
        <v>35.027940000000001</v>
      </c>
      <c r="D68">
        <v>6.4</v>
      </c>
      <c r="E68">
        <v>5.3162099999999999</v>
      </c>
      <c r="F68">
        <v>35.169930000000001</v>
      </c>
      <c r="G68">
        <v>6.4</v>
      </c>
      <c r="H68">
        <v>5.3161500000000004</v>
      </c>
      <c r="I68">
        <v>35.120649999999998</v>
      </c>
    </row>
    <row r="69" spans="1:9" x14ac:dyDescent="0.35">
      <c r="A69">
        <v>6.5</v>
      </c>
      <c r="B69">
        <v>5.3996500000000003</v>
      </c>
      <c r="C69">
        <v>35.014510000000001</v>
      </c>
      <c r="D69">
        <v>6.5</v>
      </c>
      <c r="E69">
        <v>5.3996300000000002</v>
      </c>
      <c r="F69">
        <v>35.22522</v>
      </c>
      <c r="G69">
        <v>6.5</v>
      </c>
      <c r="H69">
        <v>5.3995699999999998</v>
      </c>
      <c r="I69">
        <v>35.212069999999997</v>
      </c>
    </row>
    <row r="70" spans="1:9" x14ac:dyDescent="0.35">
      <c r="A70">
        <v>6.6</v>
      </c>
      <c r="B70">
        <v>5.4827700000000004</v>
      </c>
      <c r="C70">
        <v>35.023159999999997</v>
      </c>
      <c r="D70">
        <v>6.6</v>
      </c>
      <c r="E70">
        <v>5.4827700000000004</v>
      </c>
      <c r="F70">
        <v>35.234369999999998</v>
      </c>
      <c r="G70">
        <v>6.6</v>
      </c>
      <c r="H70">
        <v>5.4828900000000003</v>
      </c>
      <c r="I70">
        <v>35.246989999999997</v>
      </c>
    </row>
    <row r="71" spans="1:9" x14ac:dyDescent="0.35">
      <c r="A71">
        <v>6.7</v>
      </c>
      <c r="B71">
        <v>5.5663600000000004</v>
      </c>
      <c r="C71">
        <v>35.054679999999998</v>
      </c>
      <c r="D71">
        <v>6.7</v>
      </c>
      <c r="E71">
        <v>5.5663999999999998</v>
      </c>
      <c r="F71">
        <v>35.27129</v>
      </c>
      <c r="G71">
        <v>6.7</v>
      </c>
      <c r="H71">
        <v>5.56637</v>
      </c>
      <c r="I71">
        <v>35.302759999999999</v>
      </c>
    </row>
    <row r="72" spans="1:9" x14ac:dyDescent="0.35">
      <c r="A72">
        <v>6.8</v>
      </c>
      <c r="B72">
        <v>5.6494799999999996</v>
      </c>
      <c r="C72">
        <v>35.09684</v>
      </c>
      <c r="D72">
        <v>6.8</v>
      </c>
      <c r="E72">
        <v>5.6494400000000002</v>
      </c>
      <c r="F72">
        <v>35.358199999999997</v>
      </c>
      <c r="G72">
        <v>6.8</v>
      </c>
      <c r="H72">
        <v>5.6494600000000004</v>
      </c>
      <c r="I72">
        <v>35.356909999999999</v>
      </c>
    </row>
    <row r="73" spans="1:9" x14ac:dyDescent="0.35">
      <c r="A73">
        <v>6.9</v>
      </c>
      <c r="B73">
        <v>5.7329499999999998</v>
      </c>
      <c r="C73">
        <v>35.117609999999999</v>
      </c>
      <c r="D73">
        <v>6.9</v>
      </c>
      <c r="E73">
        <v>5.7329600000000003</v>
      </c>
      <c r="F73">
        <v>35.382939999999998</v>
      </c>
      <c r="G73">
        <v>6.9</v>
      </c>
      <c r="H73">
        <v>5.7329800000000004</v>
      </c>
      <c r="I73">
        <v>35.201659999999997</v>
      </c>
    </row>
    <row r="74" spans="1:9" x14ac:dyDescent="0.35">
      <c r="A74">
        <v>7</v>
      </c>
      <c r="B74">
        <v>5.8162000000000003</v>
      </c>
      <c r="C74">
        <v>35.17651</v>
      </c>
      <c r="D74">
        <v>7</v>
      </c>
      <c r="E74">
        <v>5.8162399999999996</v>
      </c>
      <c r="F74">
        <v>35.451230000000002</v>
      </c>
      <c r="G74">
        <v>7</v>
      </c>
      <c r="H74">
        <v>5.8162000000000003</v>
      </c>
      <c r="I74">
        <v>35.270449999999997</v>
      </c>
    </row>
    <row r="75" spans="1:9" x14ac:dyDescent="0.35">
      <c r="A75">
        <v>7.1</v>
      </c>
      <c r="B75">
        <v>5.8995699999999998</v>
      </c>
      <c r="C75">
        <v>35.240659999999998</v>
      </c>
      <c r="D75">
        <v>7.1</v>
      </c>
      <c r="E75">
        <v>5.8995699999999998</v>
      </c>
      <c r="F75">
        <v>35.483289999999997</v>
      </c>
      <c r="G75">
        <v>7.1</v>
      </c>
      <c r="H75">
        <v>5.8995800000000003</v>
      </c>
      <c r="I75">
        <v>35.380850000000002</v>
      </c>
    </row>
    <row r="76" spans="1:9" x14ac:dyDescent="0.35">
      <c r="A76">
        <v>7.2</v>
      </c>
      <c r="B76">
        <v>5.9829600000000003</v>
      </c>
      <c r="C76">
        <v>35.256100000000004</v>
      </c>
      <c r="D76">
        <v>7.2</v>
      </c>
      <c r="E76">
        <v>5.9829699999999999</v>
      </c>
      <c r="F76">
        <v>35.548740000000002</v>
      </c>
      <c r="G76">
        <v>7.2</v>
      </c>
      <c r="H76">
        <v>5.9829600000000003</v>
      </c>
      <c r="I76">
        <v>35.445740000000001</v>
      </c>
    </row>
    <row r="77" spans="1:9" x14ac:dyDescent="0.35">
      <c r="A77">
        <v>7.3</v>
      </c>
      <c r="B77">
        <v>6.06623</v>
      </c>
      <c r="C77">
        <v>35.288200000000003</v>
      </c>
      <c r="D77">
        <v>7.3</v>
      </c>
      <c r="E77">
        <v>6.0662500000000001</v>
      </c>
      <c r="F77">
        <v>35.617530000000002</v>
      </c>
      <c r="G77">
        <v>7.3</v>
      </c>
      <c r="H77">
        <v>6.0662399999999996</v>
      </c>
      <c r="I77">
        <v>35.506860000000003</v>
      </c>
    </row>
    <row r="78" spans="1:9" x14ac:dyDescent="0.35">
      <c r="A78">
        <v>7.4</v>
      </c>
      <c r="B78">
        <v>6.1497099999999998</v>
      </c>
      <c r="C78">
        <v>35.324359999999999</v>
      </c>
      <c r="D78">
        <v>7.4</v>
      </c>
      <c r="E78">
        <v>6.14968</v>
      </c>
      <c r="F78">
        <v>35.691940000000002</v>
      </c>
      <c r="G78">
        <v>7.4</v>
      </c>
      <c r="H78">
        <v>6.1496599999999999</v>
      </c>
      <c r="I78">
        <v>35.549880000000002</v>
      </c>
    </row>
    <row r="79" spans="1:9" x14ac:dyDescent="0.35">
      <c r="A79">
        <v>7.5</v>
      </c>
      <c r="B79">
        <v>6.2328299999999999</v>
      </c>
      <c r="C79">
        <v>35.359020000000001</v>
      </c>
      <c r="D79">
        <v>7.5</v>
      </c>
      <c r="E79">
        <v>6.2328200000000002</v>
      </c>
      <c r="F79">
        <v>35.715260000000001</v>
      </c>
      <c r="G79">
        <v>7.5</v>
      </c>
      <c r="H79">
        <v>6.2328400000000004</v>
      </c>
      <c r="I79">
        <v>35.634430000000002</v>
      </c>
    </row>
    <row r="80" spans="1:9" x14ac:dyDescent="0.35">
      <c r="A80">
        <v>7.6</v>
      </c>
      <c r="B80">
        <v>6.31637</v>
      </c>
      <c r="C80">
        <v>35.36533</v>
      </c>
      <c r="D80">
        <v>7.6</v>
      </c>
      <c r="E80">
        <v>6.3163900000000002</v>
      </c>
      <c r="F80">
        <v>35.727809999999998</v>
      </c>
      <c r="G80">
        <v>7.6</v>
      </c>
      <c r="H80">
        <v>6.3163799999999997</v>
      </c>
      <c r="I80">
        <v>35.713650000000001</v>
      </c>
    </row>
    <row r="81" spans="1:9" x14ac:dyDescent="0.35">
      <c r="A81">
        <v>7.7</v>
      </c>
      <c r="B81">
        <v>6.3994799999999996</v>
      </c>
      <c r="C81">
        <v>35.426430000000003</v>
      </c>
      <c r="D81">
        <v>7.7</v>
      </c>
      <c r="E81">
        <v>6.3994799999999996</v>
      </c>
      <c r="F81">
        <v>35.771369999999997</v>
      </c>
      <c r="G81">
        <v>7.7</v>
      </c>
      <c r="H81">
        <v>6.3994900000000001</v>
      </c>
      <c r="I81">
        <v>35.79063</v>
      </c>
    </row>
    <row r="82" spans="1:9" x14ac:dyDescent="0.35">
      <c r="A82">
        <v>7.8</v>
      </c>
      <c r="B82">
        <v>6.4828900000000003</v>
      </c>
      <c r="C82">
        <v>35.491579999999999</v>
      </c>
      <c r="D82">
        <v>7.8</v>
      </c>
      <c r="E82">
        <v>6.4828999999999999</v>
      </c>
      <c r="F82">
        <v>35.809150000000002</v>
      </c>
      <c r="G82">
        <v>7.8</v>
      </c>
      <c r="H82">
        <v>6.4829400000000001</v>
      </c>
      <c r="I82">
        <v>35.625660000000003</v>
      </c>
    </row>
    <row r="83" spans="1:9" x14ac:dyDescent="0.35">
      <c r="A83">
        <v>7.9</v>
      </c>
      <c r="B83">
        <v>6.5661899999999997</v>
      </c>
      <c r="C83">
        <v>35.525170000000003</v>
      </c>
      <c r="D83">
        <v>7.9</v>
      </c>
      <c r="E83">
        <v>6.56616</v>
      </c>
      <c r="F83">
        <v>35.852260000000001</v>
      </c>
      <c r="G83">
        <v>7.9</v>
      </c>
      <c r="H83">
        <v>6.56616</v>
      </c>
      <c r="I83">
        <v>35.846989999999998</v>
      </c>
    </row>
    <row r="84" spans="1:9" x14ac:dyDescent="0.35">
      <c r="A84">
        <v>8</v>
      </c>
      <c r="B84">
        <v>6.6495199999999999</v>
      </c>
      <c r="C84">
        <v>35.594540000000002</v>
      </c>
      <c r="D84">
        <v>8</v>
      </c>
      <c r="E84">
        <v>6.6495100000000003</v>
      </c>
      <c r="F84">
        <v>35.882289999999998</v>
      </c>
      <c r="G84">
        <v>8</v>
      </c>
      <c r="H84">
        <v>6.6495699999999998</v>
      </c>
      <c r="I84">
        <v>35.928570000000001</v>
      </c>
    </row>
    <row r="85" spans="1:9" x14ac:dyDescent="0.35">
      <c r="A85">
        <v>8.1</v>
      </c>
      <c r="B85">
        <v>6.7329299999999996</v>
      </c>
      <c r="C85">
        <v>35.6464</v>
      </c>
      <c r="D85">
        <v>8.1</v>
      </c>
      <c r="E85">
        <v>6.7329600000000003</v>
      </c>
      <c r="F85">
        <v>35.882739999999998</v>
      </c>
      <c r="G85">
        <v>8.1</v>
      </c>
      <c r="H85">
        <v>6.7329600000000003</v>
      </c>
      <c r="I85">
        <v>35.998339999999999</v>
      </c>
    </row>
    <row r="86" spans="1:9" x14ac:dyDescent="0.35">
      <c r="A86">
        <v>8.1999999999999993</v>
      </c>
      <c r="B86">
        <v>6.8162200000000004</v>
      </c>
      <c r="C86">
        <v>35.647820000000003</v>
      </c>
      <c r="D86">
        <v>8.1999999999999993</v>
      </c>
      <c r="E86">
        <v>6.8161800000000001</v>
      </c>
      <c r="F86">
        <v>35.95402</v>
      </c>
      <c r="G86">
        <v>8.1999999999999993</v>
      </c>
      <c r="H86">
        <v>6.8161399999999999</v>
      </c>
      <c r="I86">
        <v>36.075369999999999</v>
      </c>
    </row>
    <row r="87" spans="1:9" x14ac:dyDescent="0.35">
      <c r="A87">
        <v>8.3000000000000007</v>
      </c>
      <c r="B87">
        <v>6.8996599999999999</v>
      </c>
      <c r="C87">
        <v>35.589849999999998</v>
      </c>
      <c r="D87">
        <v>8.3000000000000007</v>
      </c>
      <c r="E87">
        <v>6.8997099999999998</v>
      </c>
      <c r="F87">
        <v>35.888869999999997</v>
      </c>
      <c r="G87">
        <v>8.3000000000000007</v>
      </c>
      <c r="H87">
        <v>6.8997099999999998</v>
      </c>
      <c r="I87">
        <v>36.104500000000002</v>
      </c>
    </row>
    <row r="88" spans="1:9" x14ac:dyDescent="0.35">
      <c r="A88">
        <v>8.4</v>
      </c>
      <c r="B88">
        <v>6.98271</v>
      </c>
      <c r="C88">
        <v>35.64734</v>
      </c>
      <c r="D88">
        <v>8.4</v>
      </c>
      <c r="E88">
        <v>6.9827599999999999</v>
      </c>
      <c r="F88">
        <v>35.931350000000002</v>
      </c>
      <c r="G88">
        <v>8.4</v>
      </c>
      <c r="H88">
        <v>6.9827599999999999</v>
      </c>
      <c r="I88">
        <v>36.076880000000003</v>
      </c>
    </row>
    <row r="89" spans="1:9" x14ac:dyDescent="0.35">
      <c r="A89">
        <v>8.5</v>
      </c>
      <c r="B89">
        <v>7.0663999999999998</v>
      </c>
      <c r="C89">
        <v>35.669989999999999</v>
      </c>
      <c r="D89">
        <v>8.5</v>
      </c>
      <c r="E89">
        <v>7.0664199999999999</v>
      </c>
      <c r="F89">
        <v>35.897170000000003</v>
      </c>
      <c r="G89">
        <v>8.5</v>
      </c>
      <c r="H89">
        <v>7.0663600000000004</v>
      </c>
      <c r="I89">
        <v>35.875230000000002</v>
      </c>
    </row>
    <row r="90" spans="1:9" x14ac:dyDescent="0.35">
      <c r="A90">
        <v>8.6</v>
      </c>
      <c r="B90">
        <v>7.1494799999999996</v>
      </c>
      <c r="C90">
        <v>35.725479999999997</v>
      </c>
      <c r="D90">
        <v>8.6</v>
      </c>
      <c r="E90">
        <v>7.1494600000000004</v>
      </c>
      <c r="F90">
        <v>35.959499999999998</v>
      </c>
      <c r="G90">
        <v>8.6</v>
      </c>
      <c r="H90">
        <v>7.1494400000000002</v>
      </c>
      <c r="I90">
        <v>36.121310000000001</v>
      </c>
    </row>
    <row r="91" spans="1:9" x14ac:dyDescent="0.35">
      <c r="A91">
        <v>8.6999999999999993</v>
      </c>
      <c r="B91">
        <v>7.2329699999999999</v>
      </c>
      <c r="C91">
        <v>35.752549999999999</v>
      </c>
      <c r="D91">
        <v>8.6999999999999993</v>
      </c>
      <c r="E91">
        <v>7.23299</v>
      </c>
      <c r="F91">
        <v>35.75206</v>
      </c>
      <c r="G91">
        <v>8.6999999999999993</v>
      </c>
      <c r="H91">
        <v>7.23306</v>
      </c>
      <c r="I91">
        <v>36.208840000000002</v>
      </c>
    </row>
    <row r="92" spans="1:9" x14ac:dyDescent="0.35">
      <c r="A92">
        <v>8.8000000000000007</v>
      </c>
      <c r="B92">
        <v>7.3161899999999997</v>
      </c>
      <c r="C92">
        <v>35.76003</v>
      </c>
      <c r="D92">
        <v>8.8000000000000007</v>
      </c>
      <c r="E92">
        <v>7.3161699999999996</v>
      </c>
      <c r="F92">
        <v>35.966850000000001</v>
      </c>
      <c r="G92">
        <v>8.8000000000000007</v>
      </c>
      <c r="H92">
        <v>7.31623</v>
      </c>
      <c r="I92">
        <v>36.274419999999999</v>
      </c>
    </row>
    <row r="93" spans="1:9" x14ac:dyDescent="0.35">
      <c r="A93">
        <v>8.9</v>
      </c>
      <c r="B93">
        <v>7.3994999999999997</v>
      </c>
      <c r="C93">
        <v>35.834000000000003</v>
      </c>
      <c r="D93">
        <v>8.9</v>
      </c>
      <c r="E93">
        <v>7.3994999999999997</v>
      </c>
      <c r="F93">
        <v>36.015839999999997</v>
      </c>
      <c r="G93">
        <v>8.9</v>
      </c>
      <c r="H93">
        <v>7.3995199999999999</v>
      </c>
      <c r="I93">
        <v>36.318779999999997</v>
      </c>
    </row>
    <row r="94" spans="1:9" x14ac:dyDescent="0.35">
      <c r="A94">
        <v>9</v>
      </c>
      <c r="B94">
        <v>7.4829400000000001</v>
      </c>
      <c r="C94">
        <v>35.818080000000002</v>
      </c>
      <c r="D94">
        <v>9</v>
      </c>
      <c r="E94">
        <v>7.4829999999999997</v>
      </c>
      <c r="F94">
        <v>36.046750000000003</v>
      </c>
      <c r="G94">
        <v>9</v>
      </c>
      <c r="H94">
        <v>7.4829600000000003</v>
      </c>
      <c r="I94">
        <v>36.382339999999999</v>
      </c>
    </row>
    <row r="95" spans="1:9" x14ac:dyDescent="0.35">
      <c r="A95">
        <v>9.1</v>
      </c>
      <c r="B95">
        <v>7.5662200000000004</v>
      </c>
      <c r="C95">
        <v>35.870890000000003</v>
      </c>
      <c r="D95">
        <v>9.1</v>
      </c>
      <c r="E95">
        <v>7.56623</v>
      </c>
      <c r="F95">
        <v>36.119289999999999</v>
      </c>
      <c r="G95">
        <v>9.1</v>
      </c>
      <c r="H95">
        <v>7.5662599999999998</v>
      </c>
      <c r="I95">
        <v>36.411540000000002</v>
      </c>
    </row>
    <row r="96" spans="1:9" x14ac:dyDescent="0.35">
      <c r="A96">
        <v>9.1999999999999993</v>
      </c>
      <c r="B96">
        <v>7.64975</v>
      </c>
      <c r="C96">
        <v>35.92165</v>
      </c>
      <c r="D96">
        <v>9.1999999999999993</v>
      </c>
      <c r="E96">
        <v>7.6497299999999999</v>
      </c>
      <c r="F96">
        <v>36.151049999999998</v>
      </c>
      <c r="G96">
        <v>9.1999999999999993</v>
      </c>
      <c r="H96">
        <v>7.6497599999999997</v>
      </c>
      <c r="I96">
        <v>36.45346</v>
      </c>
    </row>
    <row r="97" spans="1:9" x14ac:dyDescent="0.35">
      <c r="A97">
        <v>9.3000000000000007</v>
      </c>
      <c r="B97">
        <v>7.7328400000000004</v>
      </c>
      <c r="C97">
        <v>35.929360000000003</v>
      </c>
      <c r="D97">
        <v>9.3000000000000007</v>
      </c>
      <c r="E97">
        <v>7.7328799999999998</v>
      </c>
      <c r="F97">
        <v>36.211829999999999</v>
      </c>
      <c r="G97">
        <v>9.3000000000000007</v>
      </c>
      <c r="H97">
        <v>7.7328299999999999</v>
      </c>
      <c r="I97">
        <v>36.520919999999997</v>
      </c>
    </row>
    <row r="98" spans="1:9" x14ac:dyDescent="0.35">
      <c r="A98">
        <v>9.4</v>
      </c>
      <c r="B98">
        <v>7.8162200000000004</v>
      </c>
      <c r="C98">
        <v>35.957540000000002</v>
      </c>
      <c r="D98">
        <v>9.4</v>
      </c>
      <c r="E98">
        <v>7.8162700000000003</v>
      </c>
      <c r="F98">
        <v>36.268140000000002</v>
      </c>
      <c r="G98">
        <v>9.4</v>
      </c>
      <c r="H98">
        <v>7.8162500000000001</v>
      </c>
      <c r="I98">
        <v>36.522289999999998</v>
      </c>
    </row>
    <row r="99" spans="1:9" x14ac:dyDescent="0.35">
      <c r="A99">
        <v>9.5</v>
      </c>
      <c r="B99">
        <v>7.89933</v>
      </c>
      <c r="C99">
        <v>35.975619999999999</v>
      </c>
      <c r="D99">
        <v>9.5</v>
      </c>
      <c r="E99">
        <v>7.8993399999999996</v>
      </c>
      <c r="F99">
        <v>36.296550000000003</v>
      </c>
      <c r="G99">
        <v>9.5</v>
      </c>
      <c r="H99">
        <v>7.8993700000000002</v>
      </c>
      <c r="I99">
        <v>36.591929999999998</v>
      </c>
    </row>
    <row r="100" spans="1:9" x14ac:dyDescent="0.35">
      <c r="A100">
        <v>9.6</v>
      </c>
      <c r="B100">
        <v>7.9828999999999999</v>
      </c>
      <c r="C100">
        <v>35.967300000000002</v>
      </c>
      <c r="D100">
        <v>9.6</v>
      </c>
      <c r="E100">
        <v>7.9829800000000004</v>
      </c>
      <c r="F100">
        <v>36.333469999999998</v>
      </c>
      <c r="G100">
        <v>9.6</v>
      </c>
      <c r="H100">
        <v>7.9829699999999999</v>
      </c>
      <c r="I100">
        <v>36.599910000000001</v>
      </c>
    </row>
    <row r="101" spans="1:9" x14ac:dyDescent="0.35">
      <c r="A101">
        <v>9.6999999999999993</v>
      </c>
      <c r="B101">
        <v>8.0662800000000008</v>
      </c>
      <c r="C101">
        <v>36.01905</v>
      </c>
      <c r="D101">
        <v>9.6999999999999993</v>
      </c>
      <c r="E101">
        <v>8.0662800000000008</v>
      </c>
      <c r="F101">
        <v>36.353610000000003</v>
      </c>
      <c r="G101">
        <v>9.6999999999999993</v>
      </c>
      <c r="H101">
        <v>8.0662299999999991</v>
      </c>
      <c r="I101">
        <v>36.604770000000002</v>
      </c>
    </row>
    <row r="102" spans="1:9" x14ac:dyDescent="0.35">
      <c r="A102">
        <v>9.8000000000000007</v>
      </c>
      <c r="B102">
        <v>8.1495599999999992</v>
      </c>
      <c r="C102">
        <v>36.087339999999998</v>
      </c>
      <c r="D102">
        <v>9.8000000000000007</v>
      </c>
      <c r="E102">
        <v>8.1495499999999996</v>
      </c>
      <c r="F102">
        <v>36.404429999999998</v>
      </c>
      <c r="G102">
        <v>9.8000000000000007</v>
      </c>
      <c r="H102">
        <v>8.1495599999999992</v>
      </c>
      <c r="I102">
        <v>36.531100000000002</v>
      </c>
    </row>
    <row r="103" spans="1:9" x14ac:dyDescent="0.35">
      <c r="A103">
        <v>9.9</v>
      </c>
      <c r="B103">
        <v>8.2329600000000003</v>
      </c>
      <c r="C103">
        <v>36.056399999999996</v>
      </c>
      <c r="D103">
        <v>9.9</v>
      </c>
      <c r="E103">
        <v>8.2330199999999998</v>
      </c>
      <c r="F103">
        <v>36.374479999999998</v>
      </c>
      <c r="G103">
        <v>9.9</v>
      </c>
      <c r="H103">
        <v>8.2329699999999999</v>
      </c>
      <c r="I103">
        <v>36.594160000000002</v>
      </c>
    </row>
    <row r="104" spans="1:9" x14ac:dyDescent="0.35">
      <c r="A104">
        <v>10</v>
      </c>
      <c r="B104">
        <v>8.3162199999999995</v>
      </c>
      <c r="C104">
        <v>36.120780000000003</v>
      </c>
      <c r="D104">
        <v>10</v>
      </c>
      <c r="E104">
        <v>8.3162199999999995</v>
      </c>
      <c r="F104">
        <v>36.417140000000003</v>
      </c>
      <c r="G104">
        <v>10</v>
      </c>
      <c r="H104">
        <v>8.3162400000000005</v>
      </c>
      <c r="I104">
        <v>36.681600000000003</v>
      </c>
    </row>
    <row r="105" spans="1:9" x14ac:dyDescent="0.35">
      <c r="A105">
        <v>10.1</v>
      </c>
      <c r="B105">
        <v>8.3996999999999993</v>
      </c>
      <c r="C105">
        <v>36.166580000000003</v>
      </c>
      <c r="D105">
        <v>10.1</v>
      </c>
      <c r="E105">
        <v>8.3996899999999997</v>
      </c>
      <c r="F105">
        <v>36.373330000000003</v>
      </c>
      <c r="G105">
        <v>10.1</v>
      </c>
      <c r="H105">
        <v>8.3997100000000007</v>
      </c>
      <c r="I105">
        <v>36.661619999999999</v>
      </c>
    </row>
    <row r="106" spans="1:9" x14ac:dyDescent="0.35">
      <c r="A106">
        <v>10.199999999999999</v>
      </c>
      <c r="B106">
        <v>8.4828399999999995</v>
      </c>
      <c r="C106">
        <v>36.133069999999996</v>
      </c>
      <c r="D106">
        <v>10.199999999999999</v>
      </c>
      <c r="E106">
        <v>8.4828799999999998</v>
      </c>
      <c r="F106">
        <v>36.362450000000003</v>
      </c>
      <c r="G106">
        <v>10.199999999999999</v>
      </c>
      <c r="H106">
        <v>8.4828399999999995</v>
      </c>
      <c r="I106">
        <v>36.727420000000002</v>
      </c>
    </row>
    <row r="107" spans="1:9" x14ac:dyDescent="0.35">
      <c r="A107">
        <v>10.3</v>
      </c>
      <c r="B107">
        <v>8.5663800000000005</v>
      </c>
      <c r="C107">
        <v>36.162930000000003</v>
      </c>
      <c r="D107">
        <v>10.3</v>
      </c>
      <c r="E107">
        <v>8.5663800000000005</v>
      </c>
      <c r="F107">
        <v>36.530970000000003</v>
      </c>
      <c r="G107">
        <v>10.3</v>
      </c>
      <c r="H107">
        <v>8.5664200000000008</v>
      </c>
      <c r="I107">
        <v>36.764150000000001</v>
      </c>
    </row>
    <row r="108" spans="1:9" x14ac:dyDescent="0.35">
      <c r="A108">
        <v>10.4</v>
      </c>
      <c r="B108">
        <v>8.6494099999999996</v>
      </c>
      <c r="C108">
        <v>36.188130000000001</v>
      </c>
      <c r="D108">
        <v>10.4</v>
      </c>
      <c r="E108">
        <v>8.6493900000000004</v>
      </c>
      <c r="F108">
        <v>36.5396</v>
      </c>
      <c r="G108">
        <v>10.4</v>
      </c>
      <c r="H108">
        <v>8.6494599999999995</v>
      </c>
      <c r="I108">
        <v>36.773069999999997</v>
      </c>
    </row>
    <row r="109" spans="1:9" x14ac:dyDescent="0.35">
      <c r="A109">
        <v>10.5</v>
      </c>
      <c r="B109">
        <v>8.7329399999999993</v>
      </c>
      <c r="C109">
        <v>36.206249999999997</v>
      </c>
      <c r="D109">
        <v>10.5</v>
      </c>
      <c r="E109">
        <v>8.7329600000000003</v>
      </c>
      <c r="F109">
        <v>36.529589999999999</v>
      </c>
      <c r="G109">
        <v>10.5</v>
      </c>
      <c r="H109">
        <v>8.7329799999999995</v>
      </c>
      <c r="I109">
        <v>36.756529999999998</v>
      </c>
    </row>
    <row r="110" spans="1:9" x14ac:dyDescent="0.35">
      <c r="A110">
        <v>10.6</v>
      </c>
      <c r="B110">
        <v>8.8162900000000004</v>
      </c>
      <c r="C110">
        <v>36.26679</v>
      </c>
      <c r="D110">
        <v>10.6</v>
      </c>
      <c r="E110">
        <v>8.8162400000000005</v>
      </c>
      <c r="F110">
        <v>36.569589999999998</v>
      </c>
      <c r="G110">
        <v>10.6</v>
      </c>
      <c r="H110">
        <v>8.8162599999999998</v>
      </c>
      <c r="I110">
        <v>36.819020000000002</v>
      </c>
    </row>
    <row r="111" spans="1:9" x14ac:dyDescent="0.35">
      <c r="A111">
        <v>10.7</v>
      </c>
      <c r="B111">
        <v>8.8995200000000008</v>
      </c>
      <c r="C111">
        <v>36.16919</v>
      </c>
      <c r="D111">
        <v>10.7</v>
      </c>
      <c r="E111">
        <v>8.8995300000000004</v>
      </c>
      <c r="F111">
        <v>36.574570000000001</v>
      </c>
      <c r="G111">
        <v>10.7</v>
      </c>
      <c r="H111">
        <v>8.8995700000000006</v>
      </c>
      <c r="I111">
        <v>36.824530000000003</v>
      </c>
    </row>
    <row r="112" spans="1:9" x14ac:dyDescent="0.35">
      <c r="A112">
        <v>10.8</v>
      </c>
      <c r="B112">
        <v>8.9829399999999993</v>
      </c>
      <c r="C112">
        <v>36.269849999999998</v>
      </c>
      <c r="D112">
        <v>10.8</v>
      </c>
      <c r="E112">
        <v>8.9829699999999999</v>
      </c>
      <c r="F112">
        <v>36.67465</v>
      </c>
      <c r="G112">
        <v>10.8</v>
      </c>
      <c r="H112">
        <v>8.98292</v>
      </c>
      <c r="I112">
        <v>36.66572</v>
      </c>
    </row>
    <row r="113" spans="1:9" x14ac:dyDescent="0.35">
      <c r="A113">
        <v>10.9</v>
      </c>
      <c r="B113">
        <v>9.0662400000000005</v>
      </c>
      <c r="C113">
        <v>36.315420000000003</v>
      </c>
      <c r="D113">
        <v>10.9</v>
      </c>
      <c r="E113">
        <v>9.0662199999999995</v>
      </c>
      <c r="F113">
        <v>36.695450000000001</v>
      </c>
      <c r="G113">
        <v>10.9</v>
      </c>
      <c r="H113">
        <v>9.0662299999999991</v>
      </c>
      <c r="I113">
        <v>36.861499999999999</v>
      </c>
    </row>
    <row r="114" spans="1:9" x14ac:dyDescent="0.35">
      <c r="A114">
        <v>11</v>
      </c>
      <c r="B114">
        <v>9.1496899999999997</v>
      </c>
      <c r="C114">
        <v>36.321269999999998</v>
      </c>
      <c r="D114">
        <v>11</v>
      </c>
      <c r="E114">
        <v>9.1496999999999993</v>
      </c>
      <c r="F114">
        <v>36.714239999999997</v>
      </c>
      <c r="G114">
        <v>11</v>
      </c>
      <c r="H114">
        <v>9.1497100000000007</v>
      </c>
      <c r="I114">
        <v>36.926760000000002</v>
      </c>
    </row>
    <row r="115" spans="1:9" x14ac:dyDescent="0.35">
      <c r="A115">
        <v>11.1</v>
      </c>
      <c r="B115">
        <v>9.2328700000000001</v>
      </c>
      <c r="C115">
        <v>36.381929999999997</v>
      </c>
      <c r="D115">
        <v>11.1</v>
      </c>
      <c r="E115">
        <v>9.2328299999999999</v>
      </c>
      <c r="F115">
        <v>36.774180000000001</v>
      </c>
      <c r="G115">
        <v>11.1</v>
      </c>
      <c r="H115">
        <v>9.2328700000000001</v>
      </c>
      <c r="I115">
        <v>36.971330000000002</v>
      </c>
    </row>
    <row r="116" spans="1:9" x14ac:dyDescent="0.35">
      <c r="A116">
        <v>11.2</v>
      </c>
      <c r="B116">
        <v>9.3163099999999996</v>
      </c>
      <c r="C116">
        <v>36.468609999999998</v>
      </c>
      <c r="D116">
        <v>11.2</v>
      </c>
      <c r="E116">
        <v>9.3163099999999996</v>
      </c>
      <c r="F116">
        <v>36.822850000000003</v>
      </c>
      <c r="G116">
        <v>11.2</v>
      </c>
      <c r="H116">
        <v>9.3162800000000008</v>
      </c>
      <c r="I116">
        <v>36.885579999999997</v>
      </c>
    </row>
    <row r="117" spans="1:9" x14ac:dyDescent="0.35">
      <c r="A117">
        <v>11.3</v>
      </c>
      <c r="B117">
        <v>9.3993500000000001</v>
      </c>
      <c r="C117">
        <v>36.48948</v>
      </c>
      <c r="D117">
        <v>11.3</v>
      </c>
      <c r="E117">
        <v>9.3994300000000006</v>
      </c>
      <c r="F117">
        <v>36.85098</v>
      </c>
      <c r="G117">
        <v>11.3</v>
      </c>
      <c r="H117">
        <v>9.3994300000000006</v>
      </c>
      <c r="I117">
        <v>36.996070000000003</v>
      </c>
    </row>
    <row r="118" spans="1:9" x14ac:dyDescent="0.35">
      <c r="A118">
        <v>11.4</v>
      </c>
      <c r="B118">
        <v>9.4828799999999998</v>
      </c>
      <c r="C118">
        <v>36.528320000000001</v>
      </c>
      <c r="D118">
        <v>11.4</v>
      </c>
      <c r="E118">
        <v>9.4828899999999994</v>
      </c>
      <c r="F118">
        <v>36.883749999999999</v>
      </c>
      <c r="G118">
        <v>11.4</v>
      </c>
      <c r="H118">
        <v>9.4828799999999998</v>
      </c>
      <c r="I118">
        <v>37.001159999999999</v>
      </c>
    </row>
    <row r="119" spans="1:9" x14ac:dyDescent="0.35">
      <c r="A119">
        <v>11.5</v>
      </c>
      <c r="B119">
        <v>9.5662500000000001</v>
      </c>
      <c r="C119">
        <v>36.560859999999998</v>
      </c>
      <c r="D119">
        <v>11.5</v>
      </c>
      <c r="E119">
        <v>9.5662500000000001</v>
      </c>
      <c r="F119">
        <v>36.914299999999997</v>
      </c>
      <c r="G119">
        <v>11.5</v>
      </c>
      <c r="H119">
        <v>9.5662299999999991</v>
      </c>
      <c r="I119">
        <v>37.013829999999999</v>
      </c>
    </row>
    <row r="120" spans="1:9" x14ac:dyDescent="0.35">
      <c r="A120">
        <v>11.6</v>
      </c>
      <c r="B120">
        <v>9.6495499999999996</v>
      </c>
      <c r="C120">
        <v>36.563600000000001</v>
      </c>
      <c r="D120">
        <v>11.6</v>
      </c>
      <c r="E120">
        <v>9.6495499999999996</v>
      </c>
      <c r="F120">
        <v>36.943869999999997</v>
      </c>
      <c r="G120">
        <v>11.6</v>
      </c>
      <c r="H120">
        <v>9.6495999999999995</v>
      </c>
      <c r="I120">
        <v>37.044409999999999</v>
      </c>
    </row>
    <row r="121" spans="1:9" x14ac:dyDescent="0.35">
      <c r="A121">
        <v>11.7</v>
      </c>
      <c r="B121">
        <v>9.7330100000000002</v>
      </c>
      <c r="C121">
        <v>36.576279999999997</v>
      </c>
      <c r="D121">
        <v>11.7</v>
      </c>
      <c r="E121">
        <v>9.7330199999999998</v>
      </c>
      <c r="F121">
        <v>36.979649999999999</v>
      </c>
      <c r="G121">
        <v>11.7</v>
      </c>
      <c r="H121">
        <v>9.7330199999999998</v>
      </c>
      <c r="I121">
        <v>37.122</v>
      </c>
    </row>
    <row r="122" spans="1:9" x14ac:dyDescent="0.35">
      <c r="A122">
        <v>11.8</v>
      </c>
      <c r="B122">
        <v>9.8162099999999999</v>
      </c>
      <c r="C122">
        <v>36.541609999999999</v>
      </c>
      <c r="D122">
        <v>11.8</v>
      </c>
      <c r="E122">
        <v>9.8162099999999999</v>
      </c>
      <c r="F122">
        <v>36.981169999999999</v>
      </c>
      <c r="G122">
        <v>11.8</v>
      </c>
      <c r="H122">
        <v>9.8162099999999999</v>
      </c>
      <c r="I122">
        <v>37.128749999999997</v>
      </c>
    </row>
    <row r="123" spans="1:9" x14ac:dyDescent="0.35">
      <c r="A123">
        <v>11.9</v>
      </c>
      <c r="B123">
        <v>9.8996899999999997</v>
      </c>
      <c r="C123">
        <v>36.577159999999999</v>
      </c>
      <c r="D123">
        <v>11.9</v>
      </c>
      <c r="E123">
        <v>9.8997299999999999</v>
      </c>
      <c r="F123">
        <v>36.859729999999999</v>
      </c>
      <c r="G123">
        <v>11.9</v>
      </c>
      <c r="H123">
        <v>9.8996700000000004</v>
      </c>
      <c r="I123">
        <v>37.215589999999999</v>
      </c>
    </row>
    <row r="124" spans="1:9" x14ac:dyDescent="0.35">
      <c r="A124">
        <v>12</v>
      </c>
      <c r="B124">
        <v>9.9828399999999995</v>
      </c>
      <c r="C124">
        <v>36.583390000000001</v>
      </c>
      <c r="D124">
        <v>12</v>
      </c>
      <c r="E124">
        <v>9.9828399999999995</v>
      </c>
      <c r="F124">
        <v>36.882249999999999</v>
      </c>
      <c r="G124">
        <v>12</v>
      </c>
      <c r="H124">
        <v>9.9828200000000002</v>
      </c>
      <c r="I124">
        <v>37.066809999999997</v>
      </c>
    </row>
    <row r="125" spans="1:9" x14ac:dyDescent="0.35">
      <c r="A125">
        <v>12.1</v>
      </c>
      <c r="B125">
        <v>10.066330000000001</v>
      </c>
      <c r="C125">
        <v>36.458759999999998</v>
      </c>
      <c r="D125">
        <v>12.1</v>
      </c>
      <c r="E125">
        <v>10.06629</v>
      </c>
      <c r="F125">
        <v>36.937049999999999</v>
      </c>
      <c r="G125">
        <v>12.1</v>
      </c>
      <c r="H125">
        <v>10.066369999999999</v>
      </c>
      <c r="I125">
        <v>37.108629999999998</v>
      </c>
    </row>
    <row r="126" spans="1:9" x14ac:dyDescent="0.35">
      <c r="A126">
        <v>12.2</v>
      </c>
      <c r="B126">
        <v>10.14953</v>
      </c>
      <c r="C126">
        <v>36.564109999999999</v>
      </c>
      <c r="D126">
        <v>12.2</v>
      </c>
      <c r="E126">
        <v>10.14953</v>
      </c>
      <c r="F126">
        <v>36.98386</v>
      </c>
      <c r="G126">
        <v>12.2</v>
      </c>
      <c r="H126">
        <v>10.149520000000001</v>
      </c>
      <c r="I126">
        <v>37.173879999999997</v>
      </c>
    </row>
    <row r="127" spans="1:9" x14ac:dyDescent="0.35">
      <c r="A127">
        <v>12.3</v>
      </c>
      <c r="B127">
        <v>10.232950000000001</v>
      </c>
      <c r="C127">
        <v>36.630450000000003</v>
      </c>
      <c r="D127">
        <v>12.3</v>
      </c>
      <c r="E127">
        <v>10.23296</v>
      </c>
      <c r="F127">
        <v>36.999650000000003</v>
      </c>
      <c r="G127">
        <v>12.3</v>
      </c>
      <c r="H127">
        <v>10.23291</v>
      </c>
      <c r="I127">
        <v>37.172170000000001</v>
      </c>
    </row>
    <row r="128" spans="1:9" x14ac:dyDescent="0.35">
      <c r="A128">
        <v>12.4</v>
      </c>
      <c r="B128">
        <v>10.31621</v>
      </c>
      <c r="C128">
        <v>36.633429999999997</v>
      </c>
      <c r="D128">
        <v>12.4</v>
      </c>
      <c r="E128">
        <v>10.31615</v>
      </c>
      <c r="F128">
        <v>37.002560000000003</v>
      </c>
      <c r="G128">
        <v>12.4</v>
      </c>
      <c r="H128">
        <v>10.31615</v>
      </c>
      <c r="I128">
        <v>37.137880000000003</v>
      </c>
    </row>
    <row r="129" spans="1:9" x14ac:dyDescent="0.35">
      <c r="A129">
        <v>12.5</v>
      </c>
      <c r="B129">
        <v>10.39954</v>
      </c>
      <c r="C129">
        <v>36.530900000000003</v>
      </c>
      <c r="D129">
        <v>12.5</v>
      </c>
      <c r="E129">
        <v>10.3995</v>
      </c>
      <c r="F129">
        <v>37.027329999999999</v>
      </c>
      <c r="G129">
        <v>12.5</v>
      </c>
      <c r="H129">
        <v>10.3995</v>
      </c>
      <c r="I129">
        <v>37.16986</v>
      </c>
    </row>
    <row r="130" spans="1:9" x14ac:dyDescent="0.35">
      <c r="A130">
        <v>12.6</v>
      </c>
      <c r="B130">
        <v>10.48298</v>
      </c>
      <c r="C130">
        <v>36.54654</v>
      </c>
      <c r="D130">
        <v>12.6</v>
      </c>
      <c r="E130">
        <v>10.482989999999999</v>
      </c>
      <c r="F130">
        <v>37.077219999999997</v>
      </c>
      <c r="G130">
        <v>12.6</v>
      </c>
      <c r="H130">
        <v>10.482950000000001</v>
      </c>
      <c r="I130">
        <v>37.150919999999999</v>
      </c>
    </row>
    <row r="131" spans="1:9" x14ac:dyDescent="0.35">
      <c r="A131">
        <v>12.7</v>
      </c>
      <c r="B131">
        <v>10.56622</v>
      </c>
      <c r="C131">
        <v>36.609540000000003</v>
      </c>
      <c r="D131">
        <v>12.7</v>
      </c>
      <c r="E131">
        <v>10.5662</v>
      </c>
      <c r="F131">
        <v>36.954839999999997</v>
      </c>
      <c r="G131">
        <v>12.7</v>
      </c>
      <c r="H131">
        <v>10.5662</v>
      </c>
      <c r="I131">
        <v>37.154989999999998</v>
      </c>
    </row>
    <row r="132" spans="1:9" x14ac:dyDescent="0.35">
      <c r="A132">
        <v>12.8</v>
      </c>
      <c r="B132">
        <v>10.64968</v>
      </c>
      <c r="C132">
        <v>36.655410000000003</v>
      </c>
      <c r="D132">
        <v>12.8</v>
      </c>
      <c r="E132">
        <v>10.64968</v>
      </c>
      <c r="F132">
        <v>36.992710000000002</v>
      </c>
      <c r="G132">
        <v>12.8</v>
      </c>
      <c r="H132">
        <v>10.64969</v>
      </c>
      <c r="I132">
        <v>37.098790000000001</v>
      </c>
    </row>
    <row r="133" spans="1:9" x14ac:dyDescent="0.35">
      <c r="A133">
        <v>12.9</v>
      </c>
      <c r="B133">
        <v>10.732860000000001</v>
      </c>
      <c r="C133">
        <v>36.654249999999998</v>
      </c>
      <c r="D133">
        <v>12.9</v>
      </c>
      <c r="E133">
        <v>10.732849999999999</v>
      </c>
      <c r="F133">
        <v>37.013719999999999</v>
      </c>
      <c r="G133">
        <v>12.9</v>
      </c>
      <c r="H133">
        <v>10.732849999999999</v>
      </c>
      <c r="I133">
        <v>37.097329999999999</v>
      </c>
    </row>
    <row r="134" spans="1:9" x14ac:dyDescent="0.35">
      <c r="A134">
        <v>13</v>
      </c>
      <c r="B134">
        <v>10.81631</v>
      </c>
      <c r="C134">
        <v>36.717219999999998</v>
      </c>
      <c r="D134">
        <v>13</v>
      </c>
      <c r="E134">
        <v>10.816319999999999</v>
      </c>
      <c r="F134">
        <v>37.073329999999999</v>
      </c>
      <c r="G134">
        <v>13</v>
      </c>
      <c r="H134">
        <v>10.81636</v>
      </c>
      <c r="I134">
        <v>37.130409999999998</v>
      </c>
    </row>
    <row r="135" spans="1:9" x14ac:dyDescent="0.35">
      <c r="A135">
        <v>13.1</v>
      </c>
      <c r="B135">
        <v>10.89944</v>
      </c>
      <c r="C135">
        <v>36.699089999999998</v>
      </c>
      <c r="D135">
        <v>13.1</v>
      </c>
      <c r="E135">
        <v>10.89949</v>
      </c>
      <c r="F135">
        <v>37.10125</v>
      </c>
      <c r="G135">
        <v>13.1</v>
      </c>
      <c r="H135">
        <v>10.899459999999999</v>
      </c>
      <c r="I135">
        <v>37.180590000000002</v>
      </c>
    </row>
    <row r="136" spans="1:9" x14ac:dyDescent="0.35">
      <c r="A136">
        <v>13.2</v>
      </c>
      <c r="B136">
        <v>10.982900000000001</v>
      </c>
      <c r="C136">
        <v>36.428959999999996</v>
      </c>
      <c r="D136">
        <v>13.2</v>
      </c>
      <c r="E136">
        <v>10.98291</v>
      </c>
      <c r="F136">
        <v>37.08372</v>
      </c>
      <c r="G136">
        <v>13.2</v>
      </c>
      <c r="H136">
        <v>10.98293</v>
      </c>
      <c r="I136">
        <v>37.183819999999997</v>
      </c>
    </row>
    <row r="137" spans="1:9" x14ac:dyDescent="0.35">
      <c r="A137">
        <v>13.3</v>
      </c>
      <c r="B137">
        <v>11.066229999999999</v>
      </c>
      <c r="C137">
        <v>36.625239999999998</v>
      </c>
      <c r="D137">
        <v>13.3</v>
      </c>
      <c r="E137">
        <v>11.066240000000001</v>
      </c>
      <c r="F137">
        <v>37.069659999999999</v>
      </c>
      <c r="G137">
        <v>13.3</v>
      </c>
      <c r="H137">
        <v>11.066280000000001</v>
      </c>
      <c r="I137">
        <v>37.260620000000003</v>
      </c>
    </row>
    <row r="138" spans="1:9" x14ac:dyDescent="0.35">
      <c r="A138">
        <v>13.4</v>
      </c>
      <c r="B138">
        <v>11.14953</v>
      </c>
      <c r="C138">
        <v>36.693559999999998</v>
      </c>
      <c r="D138">
        <v>13.4</v>
      </c>
      <c r="E138">
        <v>11.14941</v>
      </c>
      <c r="F138">
        <v>37.098640000000003</v>
      </c>
      <c r="G138">
        <v>13.4</v>
      </c>
      <c r="H138">
        <v>11.14939</v>
      </c>
      <c r="I138">
        <v>37.352760000000004</v>
      </c>
    </row>
    <row r="139" spans="1:9" x14ac:dyDescent="0.35">
      <c r="A139">
        <v>13.5</v>
      </c>
      <c r="B139">
        <v>11.232950000000001</v>
      </c>
      <c r="C139">
        <v>36.699689999999997</v>
      </c>
      <c r="D139">
        <v>13.5</v>
      </c>
      <c r="E139">
        <v>11.23297</v>
      </c>
      <c r="F139">
        <v>37.168419999999998</v>
      </c>
      <c r="G139">
        <v>13.5</v>
      </c>
      <c r="H139">
        <v>11.23298</v>
      </c>
      <c r="I139">
        <v>37.391970000000001</v>
      </c>
    </row>
    <row r="140" spans="1:9" x14ac:dyDescent="0.35">
      <c r="A140">
        <v>13.6</v>
      </c>
      <c r="B140">
        <v>11.31616</v>
      </c>
      <c r="C140">
        <v>36.662840000000003</v>
      </c>
      <c r="D140">
        <v>13.6</v>
      </c>
      <c r="E140">
        <v>11.31621</v>
      </c>
      <c r="F140">
        <v>37.206859999999999</v>
      </c>
      <c r="G140">
        <v>13.6</v>
      </c>
      <c r="H140">
        <v>11.31622</v>
      </c>
      <c r="I140">
        <v>37.404850000000003</v>
      </c>
    </row>
    <row r="141" spans="1:9" x14ac:dyDescent="0.35">
      <c r="A141">
        <v>13.7</v>
      </c>
      <c r="B141">
        <v>11.39964</v>
      </c>
      <c r="C141">
        <v>36.68459</v>
      </c>
      <c r="D141">
        <v>13.7</v>
      </c>
      <c r="E141">
        <v>11.39974</v>
      </c>
      <c r="F141">
        <v>37.246670000000002</v>
      </c>
      <c r="G141">
        <v>13.7</v>
      </c>
      <c r="H141">
        <v>11.39969</v>
      </c>
      <c r="I141">
        <v>37.436979999999998</v>
      </c>
    </row>
    <row r="142" spans="1:9" x14ac:dyDescent="0.35">
      <c r="A142">
        <v>13.8</v>
      </c>
      <c r="B142">
        <v>11.482900000000001</v>
      </c>
      <c r="C142">
        <v>36.67624</v>
      </c>
      <c r="D142">
        <v>13.8</v>
      </c>
      <c r="E142">
        <v>11.48288</v>
      </c>
      <c r="F142">
        <v>37.268630000000002</v>
      </c>
      <c r="G142">
        <v>13.8</v>
      </c>
      <c r="H142">
        <v>11.482849999999999</v>
      </c>
      <c r="I142">
        <v>37.43092</v>
      </c>
    </row>
    <row r="143" spans="1:9" x14ac:dyDescent="0.35">
      <c r="A143">
        <v>13.9</v>
      </c>
      <c r="B143">
        <v>11.56635</v>
      </c>
      <c r="C143">
        <v>36.74492</v>
      </c>
      <c r="D143">
        <v>13.9</v>
      </c>
      <c r="E143">
        <v>11.56634</v>
      </c>
      <c r="F143">
        <v>37.273809999999997</v>
      </c>
      <c r="G143">
        <v>13.9</v>
      </c>
      <c r="H143">
        <v>11.56635</v>
      </c>
      <c r="I143">
        <v>37.452010000000001</v>
      </c>
    </row>
    <row r="144" spans="1:9" x14ac:dyDescent="0.35">
      <c r="A144">
        <v>14</v>
      </c>
      <c r="B144">
        <v>11.6494</v>
      </c>
      <c r="C144">
        <v>36.772129999999997</v>
      </c>
      <c r="D144">
        <v>14</v>
      </c>
      <c r="E144">
        <v>11.649419999999999</v>
      </c>
      <c r="F144">
        <v>37.257190000000001</v>
      </c>
      <c r="G144">
        <v>14</v>
      </c>
      <c r="H144">
        <v>11.64941</v>
      </c>
      <c r="I144">
        <v>37.442799999999998</v>
      </c>
    </row>
    <row r="145" spans="1:9" x14ac:dyDescent="0.35">
      <c r="A145">
        <v>14.1</v>
      </c>
      <c r="B145">
        <v>11.73292</v>
      </c>
      <c r="C145">
        <v>36.771720000000002</v>
      </c>
      <c r="D145">
        <v>14.1</v>
      </c>
      <c r="E145">
        <v>11.73291</v>
      </c>
      <c r="F145">
        <v>37.348320000000001</v>
      </c>
      <c r="G145">
        <v>14.1</v>
      </c>
      <c r="H145">
        <v>11.732950000000001</v>
      </c>
      <c r="I145">
        <v>37.50318</v>
      </c>
    </row>
    <row r="146" spans="1:9" x14ac:dyDescent="0.35">
      <c r="A146">
        <v>14.2</v>
      </c>
      <c r="B146">
        <v>11.816140000000001</v>
      </c>
      <c r="C146">
        <v>36.776760000000003</v>
      </c>
      <c r="D146">
        <v>14.2</v>
      </c>
      <c r="E146">
        <v>11.816140000000001</v>
      </c>
      <c r="F146">
        <v>37.217649999999999</v>
      </c>
      <c r="G146">
        <v>14.2</v>
      </c>
      <c r="H146">
        <v>11.81616</v>
      </c>
      <c r="I146">
        <v>37.537889999999997</v>
      </c>
    </row>
    <row r="147" spans="1:9" x14ac:dyDescent="0.35">
      <c r="A147">
        <v>14.3</v>
      </c>
      <c r="B147">
        <v>11.89954</v>
      </c>
      <c r="C147">
        <v>36.841949999999997</v>
      </c>
      <c r="D147">
        <v>14.3</v>
      </c>
      <c r="E147">
        <v>11.89958</v>
      </c>
      <c r="F147">
        <v>37.303939999999997</v>
      </c>
      <c r="G147">
        <v>14.3</v>
      </c>
      <c r="H147">
        <v>11.899570000000001</v>
      </c>
      <c r="I147">
        <v>37.521479999999997</v>
      </c>
    </row>
    <row r="148" spans="1:9" x14ac:dyDescent="0.35">
      <c r="A148">
        <v>14.4</v>
      </c>
      <c r="B148">
        <v>11.98292</v>
      </c>
      <c r="C148">
        <v>36.872630000000001</v>
      </c>
      <c r="D148">
        <v>14.4</v>
      </c>
      <c r="E148">
        <v>11.98291</v>
      </c>
      <c r="F148">
        <v>37.353580000000001</v>
      </c>
      <c r="G148">
        <v>14.4</v>
      </c>
      <c r="H148">
        <v>11.98288</v>
      </c>
      <c r="I148">
        <v>37.537300000000002</v>
      </c>
    </row>
    <row r="149" spans="1:9" x14ac:dyDescent="0.35">
      <c r="A149">
        <v>14.5</v>
      </c>
      <c r="B149">
        <v>12.06622</v>
      </c>
      <c r="C149">
        <v>36.88449</v>
      </c>
      <c r="D149">
        <v>14.5</v>
      </c>
      <c r="E149">
        <v>12.066229999999999</v>
      </c>
      <c r="F149">
        <v>37.381970000000003</v>
      </c>
      <c r="G149">
        <v>14.5</v>
      </c>
      <c r="H149">
        <v>12.066229999999999</v>
      </c>
      <c r="I149">
        <v>37.522509999999997</v>
      </c>
    </row>
    <row r="150" spans="1:9" x14ac:dyDescent="0.35">
      <c r="A150">
        <v>14.6</v>
      </c>
      <c r="B150">
        <v>12.149710000000001</v>
      </c>
      <c r="C150">
        <v>36.923000000000002</v>
      </c>
      <c r="D150">
        <v>14.6</v>
      </c>
      <c r="E150">
        <v>12.14973</v>
      </c>
      <c r="F150">
        <v>37.377540000000003</v>
      </c>
      <c r="G150">
        <v>14.6</v>
      </c>
      <c r="H150">
        <v>12.14972</v>
      </c>
      <c r="I150">
        <v>37.578130000000002</v>
      </c>
    </row>
    <row r="151" spans="1:9" x14ac:dyDescent="0.35">
      <c r="A151">
        <v>14.7</v>
      </c>
      <c r="B151">
        <v>12.23287</v>
      </c>
      <c r="C151">
        <v>36.952860000000001</v>
      </c>
      <c r="D151">
        <v>14.7</v>
      </c>
      <c r="E151">
        <v>12.232810000000001</v>
      </c>
      <c r="F151">
        <v>37.408160000000002</v>
      </c>
      <c r="G151">
        <v>14.7</v>
      </c>
      <c r="H151">
        <v>12.232810000000001</v>
      </c>
      <c r="I151">
        <v>37.578040000000001</v>
      </c>
    </row>
    <row r="152" spans="1:9" x14ac:dyDescent="0.35">
      <c r="A152">
        <v>14.8</v>
      </c>
      <c r="B152">
        <v>12.31635</v>
      </c>
      <c r="C152">
        <v>36.999879999999997</v>
      </c>
      <c r="D152">
        <v>14.8</v>
      </c>
      <c r="E152">
        <v>12.31635</v>
      </c>
      <c r="F152">
        <v>37.175890000000003</v>
      </c>
      <c r="G152">
        <v>14.8</v>
      </c>
      <c r="H152">
        <v>12.316380000000001</v>
      </c>
      <c r="I152">
        <v>37.602209999999999</v>
      </c>
    </row>
    <row r="153" spans="1:9" x14ac:dyDescent="0.35">
      <c r="A153">
        <v>14.9</v>
      </c>
      <c r="B153">
        <v>12.39934</v>
      </c>
      <c r="C153">
        <v>37.027920000000002</v>
      </c>
      <c r="D153">
        <v>14.9</v>
      </c>
      <c r="E153">
        <v>12.399369999999999</v>
      </c>
      <c r="F153">
        <v>37.16525</v>
      </c>
      <c r="G153">
        <v>14.9</v>
      </c>
      <c r="H153">
        <v>12.399330000000001</v>
      </c>
      <c r="I153">
        <v>37.59693</v>
      </c>
    </row>
    <row r="154" spans="1:9" x14ac:dyDescent="0.35">
      <c r="A154">
        <v>15</v>
      </c>
      <c r="B154">
        <v>12.48302</v>
      </c>
      <c r="C154">
        <v>37.119349999999997</v>
      </c>
      <c r="D154">
        <v>15</v>
      </c>
      <c r="E154">
        <v>12.48302</v>
      </c>
      <c r="F154">
        <v>37.287610000000001</v>
      </c>
      <c r="G154">
        <v>15</v>
      </c>
      <c r="H154">
        <v>12.48302</v>
      </c>
      <c r="I154">
        <v>37.575580000000002</v>
      </c>
    </row>
    <row r="155" spans="1:9" x14ac:dyDescent="0.35">
      <c r="A155">
        <v>15.1</v>
      </c>
      <c r="B155">
        <v>12.56622</v>
      </c>
      <c r="C155">
        <v>37.185980000000001</v>
      </c>
      <c r="D155">
        <v>15.1</v>
      </c>
      <c r="E155">
        <v>12.566229999999999</v>
      </c>
      <c r="F155">
        <v>37.275190000000002</v>
      </c>
      <c r="G155">
        <v>15.1</v>
      </c>
      <c r="H155">
        <v>12.5662</v>
      </c>
      <c r="I155">
        <v>37.69462</v>
      </c>
    </row>
    <row r="156" spans="1:9" x14ac:dyDescent="0.35">
      <c r="A156">
        <v>15.2</v>
      </c>
      <c r="B156">
        <v>12.64954</v>
      </c>
      <c r="C156">
        <v>37.134300000000003</v>
      </c>
      <c r="D156">
        <v>15.2</v>
      </c>
      <c r="E156">
        <v>12.64954</v>
      </c>
      <c r="F156">
        <v>37.274239999999999</v>
      </c>
      <c r="G156">
        <v>15.2</v>
      </c>
      <c r="H156">
        <v>12.64954</v>
      </c>
      <c r="I156">
        <v>37.746940000000002</v>
      </c>
    </row>
    <row r="157" spans="1:9" x14ac:dyDescent="0.35">
      <c r="A157">
        <v>15.3</v>
      </c>
      <c r="B157">
        <v>12.73301</v>
      </c>
      <c r="C157">
        <v>37.186750000000004</v>
      </c>
      <c r="D157">
        <v>15.3</v>
      </c>
      <c r="E157">
        <v>12.73297</v>
      </c>
      <c r="F157">
        <v>37.315219999999997</v>
      </c>
      <c r="G157">
        <v>15.3</v>
      </c>
      <c r="H157">
        <v>12.73296</v>
      </c>
      <c r="I157">
        <v>37.721339999999998</v>
      </c>
    </row>
    <row r="158" spans="1:9" x14ac:dyDescent="0.35">
      <c r="A158">
        <v>15.4</v>
      </c>
      <c r="B158">
        <v>12.816190000000001</v>
      </c>
      <c r="C158">
        <v>37.207349999999998</v>
      </c>
      <c r="D158">
        <v>15.4</v>
      </c>
      <c r="E158">
        <v>12.81615</v>
      </c>
      <c r="F158">
        <v>37.362900000000003</v>
      </c>
      <c r="G158">
        <v>15.4</v>
      </c>
      <c r="H158">
        <v>12.816179999999999</v>
      </c>
      <c r="I158">
        <v>37.743519999999997</v>
      </c>
    </row>
    <row r="159" spans="1:9" x14ac:dyDescent="0.35">
      <c r="A159">
        <v>15.5</v>
      </c>
      <c r="B159">
        <v>12.89973</v>
      </c>
      <c r="C159">
        <v>37.176600000000001</v>
      </c>
      <c r="D159">
        <v>15.5</v>
      </c>
      <c r="E159">
        <v>12.89973</v>
      </c>
      <c r="F159">
        <v>37.22307</v>
      </c>
      <c r="G159">
        <v>15.5</v>
      </c>
      <c r="H159">
        <v>12.89967</v>
      </c>
      <c r="I159">
        <v>37.736440000000002</v>
      </c>
    </row>
    <row r="160" spans="1:9" x14ac:dyDescent="0.35">
      <c r="A160">
        <v>15.6</v>
      </c>
      <c r="B160">
        <v>12.982810000000001</v>
      </c>
      <c r="C160">
        <v>37.269759999999998</v>
      </c>
      <c r="D160">
        <v>15.6</v>
      </c>
      <c r="E160">
        <v>12.98273</v>
      </c>
      <c r="F160">
        <v>37.394210000000001</v>
      </c>
      <c r="G160">
        <v>15.6</v>
      </c>
      <c r="H160">
        <v>12.982799999999999</v>
      </c>
      <c r="I160">
        <v>37.730409999999999</v>
      </c>
    </row>
    <row r="161" spans="1:9" x14ac:dyDescent="0.35">
      <c r="A161">
        <v>15.7</v>
      </c>
      <c r="B161">
        <v>13.06636</v>
      </c>
      <c r="C161">
        <v>37.139789999999998</v>
      </c>
      <c r="D161">
        <v>15.7</v>
      </c>
      <c r="E161">
        <v>13.066380000000001</v>
      </c>
      <c r="F161">
        <v>37.478520000000003</v>
      </c>
      <c r="G161">
        <v>15.7</v>
      </c>
      <c r="H161">
        <v>13.06634</v>
      </c>
      <c r="I161">
        <v>37.343310000000002</v>
      </c>
    </row>
    <row r="162" spans="1:9" x14ac:dyDescent="0.35">
      <c r="A162">
        <v>15.8</v>
      </c>
      <c r="B162">
        <v>13.14944</v>
      </c>
      <c r="C162">
        <v>37.198270000000001</v>
      </c>
      <c r="D162">
        <v>15.8</v>
      </c>
      <c r="E162">
        <v>13.14944</v>
      </c>
      <c r="F162">
        <v>37.494509999999998</v>
      </c>
      <c r="G162">
        <v>15.8</v>
      </c>
      <c r="H162">
        <v>13.14939</v>
      </c>
      <c r="I162">
        <v>37.408670000000001</v>
      </c>
    </row>
    <row r="163" spans="1:9" x14ac:dyDescent="0.35">
      <c r="A163">
        <v>15.9</v>
      </c>
      <c r="B163">
        <v>13.232950000000001</v>
      </c>
      <c r="C163">
        <v>37.21931</v>
      </c>
      <c r="D163">
        <v>15.9</v>
      </c>
      <c r="E163">
        <v>13.23296</v>
      </c>
      <c r="F163">
        <v>37.48854</v>
      </c>
      <c r="G163">
        <v>15.9</v>
      </c>
      <c r="H163">
        <v>13.233000000000001</v>
      </c>
      <c r="I163">
        <v>37.565469999999998</v>
      </c>
    </row>
    <row r="164" spans="1:9" x14ac:dyDescent="0.35">
      <c r="A164">
        <v>16</v>
      </c>
      <c r="B164">
        <v>13.31621</v>
      </c>
      <c r="C164">
        <v>37.259749999999997</v>
      </c>
      <c r="D164">
        <v>16</v>
      </c>
      <c r="E164">
        <v>13.31626</v>
      </c>
      <c r="F164">
        <v>37.527290000000001</v>
      </c>
      <c r="G164">
        <v>16</v>
      </c>
      <c r="H164">
        <v>13.316269999999999</v>
      </c>
      <c r="I164">
        <v>37.620820000000002</v>
      </c>
    </row>
    <row r="165" spans="1:9" x14ac:dyDescent="0.35">
      <c r="A165">
        <v>16.100000000000001</v>
      </c>
      <c r="B165">
        <v>13.39958</v>
      </c>
      <c r="C165">
        <v>37.256680000000003</v>
      </c>
      <c r="D165">
        <v>16.100000000000001</v>
      </c>
      <c r="E165">
        <v>13.39959</v>
      </c>
      <c r="F165">
        <v>37.569330000000001</v>
      </c>
      <c r="G165">
        <v>16.100000000000001</v>
      </c>
      <c r="H165">
        <v>13.399620000000001</v>
      </c>
      <c r="I165">
        <v>37.70026</v>
      </c>
    </row>
    <row r="166" spans="1:9" x14ac:dyDescent="0.35">
      <c r="A166">
        <v>16.2</v>
      </c>
      <c r="B166">
        <v>13.48297</v>
      </c>
      <c r="C166">
        <v>37.165370000000003</v>
      </c>
      <c r="D166">
        <v>16.2</v>
      </c>
      <c r="E166">
        <v>13.482900000000001</v>
      </c>
      <c r="F166">
        <v>37.517829999999996</v>
      </c>
      <c r="G166">
        <v>16.2</v>
      </c>
      <c r="H166">
        <v>13.48296</v>
      </c>
      <c r="I166">
        <v>37.733939999999997</v>
      </c>
    </row>
    <row r="167" spans="1:9" x14ac:dyDescent="0.35">
      <c r="A167">
        <v>16.3</v>
      </c>
      <c r="B167">
        <v>13.56622</v>
      </c>
      <c r="C167">
        <v>37.30124</v>
      </c>
      <c r="D167">
        <v>16.3</v>
      </c>
      <c r="E167">
        <v>13.56626</v>
      </c>
      <c r="F167">
        <v>37.541759999999996</v>
      </c>
      <c r="G167">
        <v>16.3</v>
      </c>
      <c r="H167">
        <v>13.56625</v>
      </c>
      <c r="I167">
        <v>37.70843</v>
      </c>
    </row>
    <row r="168" spans="1:9" x14ac:dyDescent="0.35">
      <c r="A168">
        <v>16.399999999999999</v>
      </c>
      <c r="B168">
        <v>13.649699999999999</v>
      </c>
      <c r="C168">
        <v>37.324330000000003</v>
      </c>
      <c r="D168">
        <v>16.399999999999999</v>
      </c>
      <c r="E168">
        <v>13.649660000000001</v>
      </c>
      <c r="F168">
        <v>37.47175</v>
      </c>
      <c r="G168">
        <v>16.399999999999999</v>
      </c>
      <c r="H168">
        <v>13.64963</v>
      </c>
      <c r="I168">
        <v>37.691540000000003</v>
      </c>
    </row>
    <row r="169" spans="1:9" x14ac:dyDescent="0.35">
      <c r="A169">
        <v>16.5</v>
      </c>
      <c r="B169">
        <v>13.73282</v>
      </c>
      <c r="C169">
        <v>37.36692</v>
      </c>
      <c r="D169">
        <v>16.5</v>
      </c>
      <c r="E169">
        <v>13.73282</v>
      </c>
      <c r="F169">
        <v>37.453600000000002</v>
      </c>
      <c r="G169">
        <v>16.5</v>
      </c>
      <c r="H169">
        <v>13.732799999999999</v>
      </c>
      <c r="I169">
        <v>37.73415</v>
      </c>
    </row>
    <row r="170" spans="1:9" x14ac:dyDescent="0.35">
      <c r="A170">
        <v>16.600000000000001</v>
      </c>
      <c r="B170">
        <v>13.81636</v>
      </c>
      <c r="C170">
        <v>37.417700000000004</v>
      </c>
      <c r="D170">
        <v>16.600000000000001</v>
      </c>
      <c r="E170">
        <v>13.81639</v>
      </c>
      <c r="F170">
        <v>37.466270000000002</v>
      </c>
      <c r="G170">
        <v>16.600000000000001</v>
      </c>
      <c r="H170">
        <v>13.81639</v>
      </c>
      <c r="I170">
        <v>37.766620000000003</v>
      </c>
    </row>
    <row r="171" spans="1:9" x14ac:dyDescent="0.35">
      <c r="A171">
        <v>16.7</v>
      </c>
      <c r="B171">
        <v>13.89945</v>
      </c>
      <c r="C171">
        <v>37.380220000000001</v>
      </c>
      <c r="D171">
        <v>16.7</v>
      </c>
      <c r="E171">
        <v>13.89944</v>
      </c>
      <c r="F171">
        <v>37.437199999999997</v>
      </c>
      <c r="G171">
        <v>16.7</v>
      </c>
      <c r="H171">
        <v>13.899470000000001</v>
      </c>
      <c r="I171">
        <v>37.76146</v>
      </c>
    </row>
    <row r="172" spans="1:9" x14ac:dyDescent="0.35">
      <c r="A172">
        <v>16.8</v>
      </c>
      <c r="B172">
        <v>13.98297</v>
      </c>
      <c r="C172">
        <v>37.469329999999999</v>
      </c>
      <c r="D172">
        <v>16.8</v>
      </c>
      <c r="E172">
        <v>13.98301</v>
      </c>
      <c r="F172">
        <v>37.332349999999998</v>
      </c>
      <c r="G172">
        <v>16.8</v>
      </c>
      <c r="H172">
        <v>13.983029999999999</v>
      </c>
      <c r="I172">
        <v>37.819989999999997</v>
      </c>
    </row>
    <row r="173" spans="1:9" x14ac:dyDescent="0.35">
      <c r="A173">
        <v>16.899999999999999</v>
      </c>
      <c r="B173">
        <v>14.06622</v>
      </c>
      <c r="C173">
        <v>37.53107</v>
      </c>
      <c r="D173">
        <v>16.899999999999999</v>
      </c>
      <c r="E173">
        <v>14.06615</v>
      </c>
      <c r="F173">
        <v>37.219560000000001</v>
      </c>
      <c r="G173">
        <v>16.899999999999999</v>
      </c>
      <c r="H173">
        <v>14.066179999999999</v>
      </c>
      <c r="I173">
        <v>37.476170000000003</v>
      </c>
    </row>
    <row r="174" spans="1:9" x14ac:dyDescent="0.35">
      <c r="A174">
        <v>17</v>
      </c>
      <c r="B174">
        <v>14.149520000000001</v>
      </c>
      <c r="C174">
        <v>37.551450000000003</v>
      </c>
      <c r="D174">
        <v>17</v>
      </c>
      <c r="E174">
        <v>14.149520000000001</v>
      </c>
      <c r="F174">
        <v>37.314570000000003</v>
      </c>
      <c r="G174">
        <v>17</v>
      </c>
      <c r="H174">
        <v>14.1495</v>
      </c>
      <c r="I174">
        <v>37.702489999999997</v>
      </c>
    </row>
    <row r="175" spans="1:9" x14ac:dyDescent="0.35">
      <c r="A175">
        <v>17.100000000000001</v>
      </c>
      <c r="B175">
        <v>14.23296</v>
      </c>
      <c r="C175">
        <v>37.449660000000002</v>
      </c>
      <c r="D175">
        <v>17.100000000000001</v>
      </c>
      <c r="E175">
        <v>14.232989999999999</v>
      </c>
      <c r="F175">
        <v>37.351660000000003</v>
      </c>
      <c r="G175">
        <v>17.100000000000001</v>
      </c>
      <c r="H175">
        <v>14.233000000000001</v>
      </c>
      <c r="I175">
        <v>37.755949999999999</v>
      </c>
    </row>
    <row r="176" spans="1:9" x14ac:dyDescent="0.35">
      <c r="A176">
        <v>17.2</v>
      </c>
      <c r="B176">
        <v>14.316179999999999</v>
      </c>
      <c r="C176">
        <v>37.470500000000001</v>
      </c>
      <c r="D176">
        <v>17.2</v>
      </c>
      <c r="E176">
        <v>14.31621</v>
      </c>
      <c r="F176">
        <v>37.219459999999998</v>
      </c>
      <c r="G176">
        <v>17.2</v>
      </c>
      <c r="H176">
        <v>14.31616</v>
      </c>
      <c r="I176">
        <v>37.7624</v>
      </c>
    </row>
    <row r="177" spans="1:9" x14ac:dyDescent="0.35">
      <c r="A177">
        <v>17.3</v>
      </c>
      <c r="B177">
        <v>14.399710000000001</v>
      </c>
      <c r="C177">
        <v>37.542870000000001</v>
      </c>
      <c r="D177">
        <v>17.3</v>
      </c>
      <c r="E177">
        <v>14.39969</v>
      </c>
      <c r="F177">
        <v>37.29833</v>
      </c>
      <c r="G177">
        <v>17.3</v>
      </c>
      <c r="H177">
        <v>14.399699999999999</v>
      </c>
      <c r="I177">
        <v>37.82085</v>
      </c>
    </row>
    <row r="178" spans="1:9" x14ac:dyDescent="0.35">
      <c r="A178">
        <v>17.399999999999999</v>
      </c>
      <c r="B178">
        <v>14.482799999999999</v>
      </c>
      <c r="C178">
        <v>37.508679999999998</v>
      </c>
      <c r="D178">
        <v>17.399999999999999</v>
      </c>
      <c r="E178">
        <v>14.48278</v>
      </c>
      <c r="F178">
        <v>37.330390000000001</v>
      </c>
      <c r="G178">
        <v>17.399999999999999</v>
      </c>
      <c r="H178">
        <v>14.482760000000001</v>
      </c>
      <c r="I178">
        <v>37.776890000000002</v>
      </c>
    </row>
    <row r="179" spans="1:9" x14ac:dyDescent="0.35">
      <c r="A179">
        <v>17.5</v>
      </c>
      <c r="B179">
        <v>14.56635</v>
      </c>
      <c r="C179">
        <v>37.625630000000001</v>
      </c>
      <c r="D179">
        <v>17.5</v>
      </c>
      <c r="E179">
        <v>14.566369999999999</v>
      </c>
      <c r="F179">
        <v>37.26943</v>
      </c>
      <c r="G179">
        <v>17.5</v>
      </c>
      <c r="H179">
        <v>14.566330000000001</v>
      </c>
      <c r="I179">
        <v>37.825850000000003</v>
      </c>
    </row>
    <row r="180" spans="1:9" x14ac:dyDescent="0.35">
      <c r="A180">
        <v>17.600000000000001</v>
      </c>
      <c r="B180">
        <v>14.649459999999999</v>
      </c>
      <c r="C180">
        <v>37.414709999999999</v>
      </c>
      <c r="D180">
        <v>17.600000000000001</v>
      </c>
      <c r="E180">
        <v>14.6494</v>
      </c>
      <c r="F180">
        <v>37.369030000000002</v>
      </c>
      <c r="G180">
        <v>17.600000000000001</v>
      </c>
      <c r="H180">
        <v>14.649480000000001</v>
      </c>
      <c r="I180">
        <v>37.819339999999997</v>
      </c>
    </row>
    <row r="181" spans="1:9" x14ac:dyDescent="0.35">
      <c r="A181">
        <v>17.7</v>
      </c>
      <c r="B181">
        <v>14.732950000000001</v>
      </c>
      <c r="C181">
        <v>37.580649999999999</v>
      </c>
      <c r="D181">
        <v>17.7</v>
      </c>
      <c r="E181">
        <v>14.73298</v>
      </c>
      <c r="F181">
        <v>37.416310000000003</v>
      </c>
      <c r="G181">
        <v>17.7</v>
      </c>
      <c r="H181">
        <v>14.733000000000001</v>
      </c>
      <c r="I181">
        <v>37.83484</v>
      </c>
    </row>
    <row r="182" spans="1:9" x14ac:dyDescent="0.35">
      <c r="A182">
        <v>17.8</v>
      </c>
      <c r="B182">
        <v>14.81621</v>
      </c>
      <c r="C182">
        <v>37.597200000000001</v>
      </c>
      <c r="D182">
        <v>17.8</v>
      </c>
      <c r="E182">
        <v>14.816240000000001</v>
      </c>
      <c r="F182">
        <v>37.482439999999997</v>
      </c>
      <c r="G182">
        <v>17.8</v>
      </c>
      <c r="H182">
        <v>14.81625</v>
      </c>
      <c r="I182">
        <v>37.786580000000001</v>
      </c>
    </row>
    <row r="183" spans="1:9" x14ac:dyDescent="0.35">
      <c r="A183">
        <v>17.899999999999999</v>
      </c>
      <c r="B183">
        <v>14.899609999999999</v>
      </c>
      <c r="C183">
        <v>37.554960000000001</v>
      </c>
      <c r="D183">
        <v>17.899999999999999</v>
      </c>
      <c r="E183">
        <v>14.89955</v>
      </c>
      <c r="F183">
        <v>37.545589999999997</v>
      </c>
      <c r="G183">
        <v>17.899999999999999</v>
      </c>
      <c r="H183">
        <v>14.89959</v>
      </c>
      <c r="I183">
        <v>37.790210000000002</v>
      </c>
    </row>
    <row r="184" spans="1:9" x14ac:dyDescent="0.35">
      <c r="A184">
        <v>18</v>
      </c>
      <c r="B184">
        <v>14.98293</v>
      </c>
      <c r="C184">
        <v>37.536189999999998</v>
      </c>
      <c r="D184">
        <v>18</v>
      </c>
      <c r="E184">
        <v>14.98292</v>
      </c>
      <c r="F184">
        <v>37.564709999999998</v>
      </c>
      <c r="G184">
        <v>18</v>
      </c>
      <c r="H184">
        <v>14.98293</v>
      </c>
      <c r="I184">
        <v>37.628929999999997</v>
      </c>
    </row>
    <row r="185" spans="1:9" x14ac:dyDescent="0.35">
      <c r="A185">
        <v>18.100000000000001</v>
      </c>
      <c r="B185">
        <v>15.06621</v>
      </c>
      <c r="C185">
        <v>37.565579999999997</v>
      </c>
      <c r="D185">
        <v>18.100000000000001</v>
      </c>
      <c r="E185">
        <v>15.06622</v>
      </c>
      <c r="F185">
        <v>37.446240000000003</v>
      </c>
      <c r="G185">
        <v>18.100000000000001</v>
      </c>
      <c r="H185">
        <v>15.06622</v>
      </c>
      <c r="I185">
        <v>37.709949999999999</v>
      </c>
    </row>
    <row r="186" spans="1:9" x14ac:dyDescent="0.35">
      <c r="A186">
        <v>18.2</v>
      </c>
      <c r="B186">
        <v>15.14969</v>
      </c>
      <c r="C186">
        <v>37.286560000000001</v>
      </c>
      <c r="D186">
        <v>18.2</v>
      </c>
      <c r="E186">
        <v>15.14967</v>
      </c>
      <c r="F186">
        <v>37.47683</v>
      </c>
      <c r="G186">
        <v>18.2</v>
      </c>
      <c r="H186">
        <v>15.14972</v>
      </c>
      <c r="I186">
        <v>37.758139999999997</v>
      </c>
    </row>
    <row r="187" spans="1:9" x14ac:dyDescent="0.35">
      <c r="A187">
        <v>18.3</v>
      </c>
      <c r="B187">
        <v>15.232849999999999</v>
      </c>
      <c r="C187">
        <v>37.576729999999998</v>
      </c>
      <c r="D187">
        <v>18.3</v>
      </c>
      <c r="E187">
        <v>15.232889999999999</v>
      </c>
      <c r="F187">
        <v>37.434080000000002</v>
      </c>
      <c r="G187">
        <v>18.3</v>
      </c>
      <c r="H187">
        <v>15.23287</v>
      </c>
      <c r="I187">
        <v>37.795659999999998</v>
      </c>
    </row>
    <row r="188" spans="1:9" x14ac:dyDescent="0.35">
      <c r="A188">
        <v>18.399999999999999</v>
      </c>
      <c r="B188">
        <v>15.31636</v>
      </c>
      <c r="C188">
        <v>37.60163</v>
      </c>
      <c r="D188">
        <v>18.399999999999999</v>
      </c>
      <c r="E188">
        <v>15.316369999999999</v>
      </c>
      <c r="F188">
        <v>37.34496</v>
      </c>
      <c r="G188">
        <v>18.399999999999999</v>
      </c>
      <c r="H188">
        <v>15.31635</v>
      </c>
      <c r="I188">
        <v>37.827689999999997</v>
      </c>
    </row>
    <row r="189" spans="1:9" x14ac:dyDescent="0.35">
      <c r="A189">
        <v>18.5</v>
      </c>
      <c r="B189">
        <v>15.39945</v>
      </c>
      <c r="C189">
        <v>37.660600000000002</v>
      </c>
      <c r="D189">
        <v>18.5</v>
      </c>
      <c r="E189">
        <v>15.39944</v>
      </c>
      <c r="F189">
        <v>37.406730000000003</v>
      </c>
      <c r="G189">
        <v>18.5</v>
      </c>
      <c r="H189">
        <v>15.399470000000001</v>
      </c>
      <c r="I189">
        <v>37.860019999999999</v>
      </c>
    </row>
    <row r="190" spans="1:9" x14ac:dyDescent="0.35">
      <c r="A190">
        <v>18.600000000000001</v>
      </c>
      <c r="B190">
        <v>15.482799999999999</v>
      </c>
      <c r="C190">
        <v>37.699950000000001</v>
      </c>
      <c r="D190">
        <v>18.600000000000001</v>
      </c>
      <c r="E190">
        <v>15.48278</v>
      </c>
      <c r="F190">
        <v>37.402279999999998</v>
      </c>
      <c r="G190">
        <v>18.600000000000001</v>
      </c>
      <c r="H190">
        <v>15.482810000000001</v>
      </c>
      <c r="I190">
        <v>37.713380000000001</v>
      </c>
    </row>
    <row r="191" spans="1:9" x14ac:dyDescent="0.35">
      <c r="A191">
        <v>18.7</v>
      </c>
      <c r="B191">
        <v>15.56616</v>
      </c>
      <c r="C191">
        <v>37.704070000000002</v>
      </c>
      <c r="D191">
        <v>18.7</v>
      </c>
      <c r="E191">
        <v>15.56616</v>
      </c>
      <c r="F191">
        <v>37.358550000000001</v>
      </c>
      <c r="G191">
        <v>18.7</v>
      </c>
      <c r="H191">
        <v>15.566140000000001</v>
      </c>
      <c r="I191">
        <v>37.812469999999998</v>
      </c>
    </row>
    <row r="192" spans="1:9" x14ac:dyDescent="0.35">
      <c r="A192">
        <v>18.8</v>
      </c>
      <c r="B192">
        <v>15.6495</v>
      </c>
      <c r="C192">
        <v>37.759140000000002</v>
      </c>
      <c r="D192">
        <v>18.8</v>
      </c>
      <c r="E192">
        <v>15.649520000000001</v>
      </c>
      <c r="F192">
        <v>37.359000000000002</v>
      </c>
      <c r="G192">
        <v>18.8</v>
      </c>
      <c r="H192">
        <v>15.64954</v>
      </c>
      <c r="I192">
        <v>37.822110000000002</v>
      </c>
    </row>
    <row r="193" spans="1:9" x14ac:dyDescent="0.35">
      <c r="A193">
        <v>18.899999999999999</v>
      </c>
      <c r="B193">
        <v>15.732989999999999</v>
      </c>
      <c r="C193">
        <v>37.764780000000002</v>
      </c>
      <c r="D193">
        <v>18.899999999999999</v>
      </c>
      <c r="E193">
        <v>15.73301</v>
      </c>
      <c r="F193">
        <v>37.349910000000001</v>
      </c>
      <c r="G193">
        <v>18.899999999999999</v>
      </c>
      <c r="H193">
        <v>15.73301</v>
      </c>
      <c r="I193">
        <v>37.833350000000003</v>
      </c>
    </row>
    <row r="194" spans="1:9" x14ac:dyDescent="0.35">
      <c r="A194">
        <v>19</v>
      </c>
      <c r="B194">
        <v>15.8162</v>
      </c>
      <c r="C194">
        <v>37.815130000000003</v>
      </c>
      <c r="D194">
        <v>19</v>
      </c>
      <c r="E194">
        <v>15.8162</v>
      </c>
      <c r="F194">
        <v>37.379280000000001</v>
      </c>
      <c r="G194">
        <v>19</v>
      </c>
      <c r="H194">
        <v>15.81621</v>
      </c>
      <c r="I194">
        <v>37.796930000000003</v>
      </c>
    </row>
    <row r="195" spans="1:9" x14ac:dyDescent="0.35">
      <c r="A195">
        <v>19.100000000000001</v>
      </c>
      <c r="B195">
        <v>15.899760000000001</v>
      </c>
      <c r="C195">
        <v>37.858409999999999</v>
      </c>
      <c r="D195">
        <v>19.100000000000001</v>
      </c>
      <c r="E195">
        <v>15.89973</v>
      </c>
      <c r="F195">
        <v>37.385860000000001</v>
      </c>
      <c r="G195">
        <v>19.100000000000001</v>
      </c>
      <c r="H195">
        <v>15.89977</v>
      </c>
      <c r="I195">
        <v>37.849330000000002</v>
      </c>
    </row>
    <row r="196" spans="1:9" x14ac:dyDescent="0.35">
      <c r="A196">
        <v>19.2</v>
      </c>
      <c r="B196">
        <v>15.98283</v>
      </c>
      <c r="C196">
        <v>37.846200000000003</v>
      </c>
      <c r="D196">
        <v>19.2</v>
      </c>
      <c r="E196">
        <v>15.982860000000001</v>
      </c>
      <c r="F196">
        <v>37.43074</v>
      </c>
      <c r="G196">
        <v>19.2</v>
      </c>
      <c r="H196">
        <v>15.98282</v>
      </c>
      <c r="I196">
        <v>37.779850000000003</v>
      </c>
    </row>
    <row r="197" spans="1:9" x14ac:dyDescent="0.35">
      <c r="A197">
        <v>19.3</v>
      </c>
      <c r="B197">
        <v>16.066299999999998</v>
      </c>
      <c r="C197">
        <v>37.930990000000001</v>
      </c>
      <c r="D197">
        <v>19.3</v>
      </c>
      <c r="E197">
        <v>16.066330000000001</v>
      </c>
      <c r="F197">
        <v>37.461770000000001</v>
      </c>
      <c r="G197">
        <v>19.3</v>
      </c>
      <c r="H197">
        <v>16.06635</v>
      </c>
      <c r="I197">
        <v>37.809199999999997</v>
      </c>
    </row>
    <row r="198" spans="1:9" x14ac:dyDescent="0.35">
      <c r="A198">
        <v>19.399999999999999</v>
      </c>
      <c r="B198">
        <v>16.149360000000001</v>
      </c>
      <c r="C198">
        <v>37.973709999999997</v>
      </c>
      <c r="D198">
        <v>19.399999999999999</v>
      </c>
      <c r="E198">
        <v>16.149360000000001</v>
      </c>
      <c r="F198">
        <v>37.47034</v>
      </c>
      <c r="G198">
        <v>19.399999999999999</v>
      </c>
      <c r="H198">
        <v>16.14941</v>
      </c>
      <c r="I198">
        <v>37.367730000000002</v>
      </c>
    </row>
    <row r="199" spans="1:9" x14ac:dyDescent="0.35">
      <c r="A199">
        <v>19.5</v>
      </c>
      <c r="B199">
        <v>16.232959999999999</v>
      </c>
      <c r="C199">
        <v>38.04748</v>
      </c>
      <c r="D199">
        <v>19.5</v>
      </c>
      <c r="E199">
        <v>16.232939999999999</v>
      </c>
      <c r="F199">
        <v>37.438310000000001</v>
      </c>
      <c r="G199">
        <v>19.5</v>
      </c>
      <c r="H199">
        <v>16.232959999999999</v>
      </c>
      <c r="I199">
        <v>37.552280000000003</v>
      </c>
    </row>
    <row r="200" spans="1:9" x14ac:dyDescent="0.35">
      <c r="A200">
        <v>19.600000000000001</v>
      </c>
      <c r="B200">
        <v>16.316210000000002</v>
      </c>
      <c r="C200">
        <v>38.026229999999998</v>
      </c>
      <c r="D200">
        <v>19.600000000000001</v>
      </c>
      <c r="E200">
        <v>16.316230000000001</v>
      </c>
      <c r="F200">
        <v>37.433250000000001</v>
      </c>
      <c r="G200">
        <v>19.600000000000001</v>
      </c>
      <c r="H200">
        <v>16.316230000000001</v>
      </c>
      <c r="I200">
        <v>37.616840000000003</v>
      </c>
    </row>
    <row r="201" spans="1:9" x14ac:dyDescent="0.35">
      <c r="A201">
        <v>19.7</v>
      </c>
      <c r="B201">
        <v>16.399560000000001</v>
      </c>
      <c r="C201">
        <v>37.982509999999998</v>
      </c>
      <c r="D201">
        <v>19.7</v>
      </c>
      <c r="E201">
        <v>16.399529999999999</v>
      </c>
      <c r="F201">
        <v>37.346710000000002</v>
      </c>
      <c r="G201">
        <v>19.7</v>
      </c>
      <c r="H201">
        <v>16.399560000000001</v>
      </c>
      <c r="I201">
        <v>37.63223</v>
      </c>
    </row>
    <row r="202" spans="1:9" x14ac:dyDescent="0.35">
      <c r="A202">
        <v>19.8</v>
      </c>
      <c r="B202">
        <v>16.482949999999999</v>
      </c>
      <c r="C202">
        <v>37.96593</v>
      </c>
      <c r="D202">
        <v>19.8</v>
      </c>
      <c r="E202">
        <v>16.483000000000001</v>
      </c>
      <c r="F202">
        <v>37.364510000000003</v>
      </c>
      <c r="G202">
        <v>19.8</v>
      </c>
      <c r="H202">
        <v>16.483000000000001</v>
      </c>
      <c r="I202">
        <v>37.506630000000001</v>
      </c>
    </row>
    <row r="203" spans="1:9" x14ac:dyDescent="0.35">
      <c r="A203">
        <v>19.899999999999999</v>
      </c>
      <c r="B203">
        <v>16.566179999999999</v>
      </c>
      <c r="C203">
        <v>37.994680000000002</v>
      </c>
      <c r="D203">
        <v>19.899999999999999</v>
      </c>
      <c r="E203">
        <v>16.56616</v>
      </c>
      <c r="F203">
        <v>37.423180000000002</v>
      </c>
      <c r="G203">
        <v>19.899999999999999</v>
      </c>
      <c r="H203">
        <v>16.56616</v>
      </c>
      <c r="I203">
        <v>37.602179999999997</v>
      </c>
    </row>
    <row r="204" spans="1:9" x14ac:dyDescent="0.35">
      <c r="A204">
        <v>20</v>
      </c>
      <c r="B204">
        <v>16.649650000000001</v>
      </c>
      <c r="C204">
        <v>37.907409999999999</v>
      </c>
      <c r="D204">
        <v>20</v>
      </c>
      <c r="E204">
        <v>16.649650000000001</v>
      </c>
      <c r="F204">
        <v>37.47437</v>
      </c>
      <c r="G204">
        <v>20</v>
      </c>
      <c r="H204">
        <v>16.64967</v>
      </c>
      <c r="I204">
        <v>37.605699999999999</v>
      </c>
    </row>
    <row r="205" spans="1:9" x14ac:dyDescent="0.35">
      <c r="A205">
        <v>20.100000000000001</v>
      </c>
      <c r="B205">
        <v>16.732849999999999</v>
      </c>
      <c r="C205">
        <v>37.591079999999998</v>
      </c>
      <c r="D205">
        <v>20.100000000000001</v>
      </c>
      <c r="E205">
        <v>16.732890000000001</v>
      </c>
      <c r="F205">
        <v>37.433399999999999</v>
      </c>
      <c r="G205">
        <v>20.100000000000001</v>
      </c>
      <c r="H205">
        <v>16.73291</v>
      </c>
      <c r="I205">
        <v>37.651110000000003</v>
      </c>
    </row>
    <row r="206" spans="1:9" x14ac:dyDescent="0.35">
      <c r="A206">
        <v>20.2</v>
      </c>
      <c r="B206">
        <v>16.81643</v>
      </c>
      <c r="C206">
        <v>37.815919999999998</v>
      </c>
      <c r="D206">
        <v>20.2</v>
      </c>
      <c r="E206">
        <v>16.816369999999999</v>
      </c>
      <c r="F206">
        <v>37.452559999999998</v>
      </c>
      <c r="G206">
        <v>20.2</v>
      </c>
      <c r="H206">
        <v>16.816369999999999</v>
      </c>
      <c r="I206">
        <v>37.653149999999997</v>
      </c>
    </row>
    <row r="207" spans="1:9" x14ac:dyDescent="0.35">
      <c r="A207">
        <v>20.3</v>
      </c>
      <c r="B207">
        <v>16.89941</v>
      </c>
      <c r="C207">
        <v>37.89141</v>
      </c>
      <c r="D207">
        <v>20.3</v>
      </c>
      <c r="E207">
        <v>16.899370000000001</v>
      </c>
      <c r="F207">
        <v>37.312240000000003</v>
      </c>
      <c r="G207">
        <v>20.3</v>
      </c>
      <c r="H207">
        <v>16.899360000000001</v>
      </c>
      <c r="I207">
        <v>37.502249999999997</v>
      </c>
    </row>
    <row r="208" spans="1:9" x14ac:dyDescent="0.35">
      <c r="A208">
        <v>20.399999999999999</v>
      </c>
      <c r="B208">
        <v>16.98283</v>
      </c>
      <c r="C208">
        <v>37.886850000000003</v>
      </c>
      <c r="D208">
        <v>20.399999999999999</v>
      </c>
      <c r="E208">
        <v>16.982859999999999</v>
      </c>
      <c r="F208">
        <v>37.209479999999999</v>
      </c>
      <c r="G208">
        <v>20.399999999999999</v>
      </c>
      <c r="H208">
        <v>16.982890000000001</v>
      </c>
      <c r="I208">
        <v>37.612189999999998</v>
      </c>
    </row>
    <row r="209" spans="1:9" x14ac:dyDescent="0.35">
      <c r="A209">
        <v>20.5</v>
      </c>
      <c r="B209">
        <v>17.06616</v>
      </c>
      <c r="C209">
        <v>37.955629999999999</v>
      </c>
      <c r="D209">
        <v>20.5</v>
      </c>
      <c r="E209">
        <v>17.066179999999999</v>
      </c>
      <c r="F209">
        <v>37.343440000000001</v>
      </c>
      <c r="G209">
        <v>20.5</v>
      </c>
      <c r="H209">
        <v>17.066179999999999</v>
      </c>
      <c r="I209">
        <v>37.672420000000002</v>
      </c>
    </row>
    <row r="210" spans="1:9" x14ac:dyDescent="0.35">
      <c r="A210">
        <v>20.6</v>
      </c>
      <c r="B210">
        <v>17.14958</v>
      </c>
      <c r="C210">
        <v>37.979550000000003</v>
      </c>
      <c r="D210">
        <v>20.6</v>
      </c>
      <c r="E210">
        <v>17.149550000000001</v>
      </c>
      <c r="F210">
        <v>37.35765</v>
      </c>
      <c r="G210">
        <v>20.6</v>
      </c>
      <c r="H210">
        <v>17.149570000000001</v>
      </c>
      <c r="I210">
        <v>37.712209999999999</v>
      </c>
    </row>
    <row r="211" spans="1:9" x14ac:dyDescent="0.35">
      <c r="A211">
        <v>20.7</v>
      </c>
      <c r="B211">
        <v>17.232959999999999</v>
      </c>
      <c r="C211">
        <v>37.899030000000003</v>
      </c>
      <c r="D211">
        <v>20.7</v>
      </c>
      <c r="E211">
        <v>17.232970000000002</v>
      </c>
      <c r="F211">
        <v>37.380920000000003</v>
      </c>
      <c r="G211">
        <v>20.7</v>
      </c>
      <c r="H211">
        <v>17.23292</v>
      </c>
      <c r="I211">
        <v>37.706809999999997</v>
      </c>
    </row>
    <row r="212" spans="1:9" x14ac:dyDescent="0.35">
      <c r="A212">
        <v>20.8</v>
      </c>
      <c r="B212">
        <v>17.316179999999999</v>
      </c>
      <c r="C212">
        <v>37.967770000000002</v>
      </c>
      <c r="D212">
        <v>20.8</v>
      </c>
      <c r="E212">
        <v>17.316230000000001</v>
      </c>
      <c r="F212">
        <v>37.440809999999999</v>
      </c>
      <c r="G212">
        <v>20.8</v>
      </c>
      <c r="H212">
        <v>17.316240000000001</v>
      </c>
      <c r="I212">
        <v>37.697159999999997</v>
      </c>
    </row>
    <row r="213" spans="1:9" x14ac:dyDescent="0.35">
      <c r="A213">
        <v>20.9</v>
      </c>
      <c r="B213">
        <v>17.399730000000002</v>
      </c>
      <c r="C213">
        <v>37.943210000000001</v>
      </c>
      <c r="D213">
        <v>20.9</v>
      </c>
      <c r="E213">
        <v>17.399760000000001</v>
      </c>
      <c r="F213">
        <v>37.448799999999999</v>
      </c>
      <c r="G213">
        <v>20.9</v>
      </c>
      <c r="H213">
        <v>17.399789999999999</v>
      </c>
      <c r="I213">
        <v>37.612920000000003</v>
      </c>
    </row>
    <row r="214" spans="1:9" x14ac:dyDescent="0.35">
      <c r="A214">
        <v>21</v>
      </c>
      <c r="B214">
        <v>17.482849999999999</v>
      </c>
      <c r="C214">
        <v>37.855550000000001</v>
      </c>
      <c r="D214">
        <v>21</v>
      </c>
      <c r="E214">
        <v>17.48282</v>
      </c>
      <c r="F214">
        <v>37.42577</v>
      </c>
      <c r="G214">
        <v>21</v>
      </c>
      <c r="H214">
        <v>17.482800000000001</v>
      </c>
      <c r="I214">
        <v>37.583159999999999</v>
      </c>
    </row>
    <row r="215" spans="1:9" x14ac:dyDescent="0.35">
      <c r="A215">
        <v>21.1</v>
      </c>
      <c r="B215">
        <v>17.566379999999999</v>
      </c>
      <c r="C215">
        <v>37.931930000000001</v>
      </c>
      <c r="D215">
        <v>21.1</v>
      </c>
      <c r="E215">
        <v>17.56636</v>
      </c>
      <c r="F215">
        <v>37.492660000000001</v>
      </c>
      <c r="G215">
        <v>21.1</v>
      </c>
      <c r="H215">
        <v>17.566389999999998</v>
      </c>
      <c r="I215">
        <v>37.449550000000002</v>
      </c>
    </row>
    <row r="216" spans="1:9" x14ac:dyDescent="0.35">
      <c r="A216">
        <v>21.2</v>
      </c>
      <c r="B216">
        <v>17.649370000000001</v>
      </c>
      <c r="C216">
        <v>37.819029999999998</v>
      </c>
      <c r="D216">
        <v>21.2</v>
      </c>
      <c r="E216">
        <v>17.649439999999998</v>
      </c>
      <c r="F216">
        <v>37.510800000000003</v>
      </c>
      <c r="G216">
        <v>21.2</v>
      </c>
      <c r="H216">
        <v>17.649439999999998</v>
      </c>
      <c r="I216">
        <v>37.518329999999999</v>
      </c>
    </row>
    <row r="217" spans="1:9" x14ac:dyDescent="0.35">
      <c r="A217">
        <v>21.3</v>
      </c>
      <c r="B217">
        <v>17.732880000000002</v>
      </c>
      <c r="C217">
        <v>37.883710000000001</v>
      </c>
      <c r="D217">
        <v>21.3</v>
      </c>
      <c r="E217">
        <v>17.732900000000001</v>
      </c>
      <c r="F217">
        <v>37.534030000000001</v>
      </c>
      <c r="G217">
        <v>21.3</v>
      </c>
      <c r="H217">
        <v>17.732859999999999</v>
      </c>
      <c r="I217">
        <v>37.567239999999998</v>
      </c>
    </row>
    <row r="218" spans="1:9" x14ac:dyDescent="0.35">
      <c r="A218">
        <v>21.4</v>
      </c>
      <c r="B218">
        <v>17.816220000000001</v>
      </c>
      <c r="C218">
        <v>37.946890000000003</v>
      </c>
      <c r="D218">
        <v>21.4</v>
      </c>
      <c r="E218">
        <v>17.816220000000001</v>
      </c>
      <c r="F218">
        <v>37.526299999999999</v>
      </c>
      <c r="G218">
        <v>21.4</v>
      </c>
      <c r="H218">
        <v>17.81625</v>
      </c>
      <c r="I218">
        <v>37.554859999999998</v>
      </c>
    </row>
    <row r="219" spans="1:9" x14ac:dyDescent="0.35">
      <c r="A219">
        <v>21.5</v>
      </c>
      <c r="B219">
        <v>17.8995</v>
      </c>
      <c r="C219">
        <v>37.956209999999999</v>
      </c>
      <c r="D219">
        <v>21.5</v>
      </c>
      <c r="E219">
        <v>17.899539999999998</v>
      </c>
      <c r="F219">
        <v>37.567630000000001</v>
      </c>
      <c r="G219">
        <v>21.5</v>
      </c>
      <c r="H219">
        <v>17.899640000000002</v>
      </c>
      <c r="I219">
        <v>37.608080000000001</v>
      </c>
    </row>
    <row r="220" spans="1:9" x14ac:dyDescent="0.35">
      <c r="A220">
        <v>21.6</v>
      </c>
      <c r="B220">
        <v>17.982980000000001</v>
      </c>
      <c r="C220">
        <v>37.920209999999997</v>
      </c>
      <c r="D220">
        <v>21.6</v>
      </c>
      <c r="E220">
        <v>17.982980000000001</v>
      </c>
      <c r="F220">
        <v>37.597439999999999</v>
      </c>
      <c r="G220">
        <v>21.6</v>
      </c>
      <c r="H220">
        <v>17.982980000000001</v>
      </c>
      <c r="I220">
        <v>37.63223</v>
      </c>
    </row>
    <row r="221" spans="1:9" x14ac:dyDescent="0.35">
      <c r="A221">
        <v>21.7</v>
      </c>
      <c r="B221">
        <v>18.066189999999999</v>
      </c>
      <c r="C221">
        <v>37.966819999999998</v>
      </c>
      <c r="D221">
        <v>21.7</v>
      </c>
      <c r="E221">
        <v>18.066199999999998</v>
      </c>
      <c r="F221">
        <v>37.252800000000001</v>
      </c>
      <c r="G221">
        <v>21.7</v>
      </c>
      <c r="H221">
        <v>18.066210000000002</v>
      </c>
      <c r="I221">
        <v>37.635330000000003</v>
      </c>
    </row>
    <row r="222" spans="1:9" x14ac:dyDescent="0.35">
      <c r="A222">
        <v>21.8</v>
      </c>
      <c r="B222">
        <v>18.14969</v>
      </c>
      <c r="C222">
        <v>38.006779999999999</v>
      </c>
      <c r="D222">
        <v>21.8</v>
      </c>
      <c r="E222">
        <v>18.14968</v>
      </c>
      <c r="F222">
        <v>37.136710000000001</v>
      </c>
      <c r="G222">
        <v>21.8</v>
      </c>
      <c r="H222">
        <v>18.14969</v>
      </c>
      <c r="I222">
        <v>37.642380000000003</v>
      </c>
    </row>
    <row r="223" spans="1:9" x14ac:dyDescent="0.35">
      <c r="A223">
        <v>21.9</v>
      </c>
      <c r="B223">
        <v>18.232859999999999</v>
      </c>
      <c r="C223">
        <v>37.982199999999999</v>
      </c>
      <c r="D223">
        <v>21.9</v>
      </c>
      <c r="E223">
        <v>18.232849999999999</v>
      </c>
      <c r="F223">
        <v>37.302840000000003</v>
      </c>
      <c r="G223">
        <v>21.9</v>
      </c>
      <c r="H223">
        <v>18.23283</v>
      </c>
      <c r="I223">
        <v>37.629950000000001</v>
      </c>
    </row>
    <row r="224" spans="1:9" x14ac:dyDescent="0.35">
      <c r="A224">
        <v>22</v>
      </c>
      <c r="B224">
        <v>18.31635</v>
      </c>
      <c r="C224">
        <v>37.981749999999998</v>
      </c>
      <c r="D224">
        <v>22</v>
      </c>
      <c r="E224">
        <v>18.31634</v>
      </c>
      <c r="F224">
        <v>37.317329999999998</v>
      </c>
      <c r="G224">
        <v>22</v>
      </c>
      <c r="H224">
        <v>18.316320000000001</v>
      </c>
      <c r="I224">
        <v>37.52187</v>
      </c>
    </row>
    <row r="225" spans="1:9" x14ac:dyDescent="0.35">
      <c r="A225">
        <v>22.1</v>
      </c>
      <c r="B225">
        <v>18.39941</v>
      </c>
      <c r="C225">
        <v>38.02261</v>
      </c>
      <c r="D225">
        <v>22.1</v>
      </c>
      <c r="E225">
        <v>18.399439999999998</v>
      </c>
      <c r="F225">
        <v>37.29618</v>
      </c>
      <c r="G225">
        <v>22.1</v>
      </c>
      <c r="H225">
        <v>18.399480000000001</v>
      </c>
      <c r="I225">
        <v>37.344610000000003</v>
      </c>
    </row>
    <row r="226" spans="1:9" x14ac:dyDescent="0.35">
      <c r="A226">
        <v>22.2</v>
      </c>
      <c r="B226">
        <v>18.482890000000001</v>
      </c>
      <c r="C226">
        <v>37.853490000000001</v>
      </c>
      <c r="D226">
        <v>22.2</v>
      </c>
      <c r="E226">
        <v>18.482900000000001</v>
      </c>
      <c r="F226">
        <v>37.296970000000002</v>
      </c>
      <c r="G226">
        <v>22.2</v>
      </c>
      <c r="H226">
        <v>18.482890000000001</v>
      </c>
      <c r="I226">
        <v>37.412619999999997</v>
      </c>
    </row>
    <row r="227" spans="1:9" x14ac:dyDescent="0.35">
      <c r="A227">
        <v>22.3</v>
      </c>
      <c r="B227">
        <v>18.566179999999999</v>
      </c>
      <c r="C227">
        <v>37.832850000000001</v>
      </c>
      <c r="D227">
        <v>22.3</v>
      </c>
      <c r="E227">
        <v>18.566220000000001</v>
      </c>
      <c r="F227">
        <v>37.381770000000003</v>
      </c>
      <c r="G227">
        <v>22.3</v>
      </c>
      <c r="H227">
        <v>18.56626</v>
      </c>
      <c r="I227">
        <v>37.442059999999998</v>
      </c>
    </row>
    <row r="228" spans="1:9" x14ac:dyDescent="0.35">
      <c r="A228">
        <v>22.4</v>
      </c>
      <c r="B228">
        <v>18.649419999999999</v>
      </c>
      <c r="C228">
        <v>37.340240000000001</v>
      </c>
      <c r="D228">
        <v>22.4</v>
      </c>
      <c r="E228">
        <v>18.649460000000001</v>
      </c>
      <c r="F228">
        <v>37.425460000000001</v>
      </c>
      <c r="G228">
        <v>22.4</v>
      </c>
      <c r="H228">
        <v>18.649519999999999</v>
      </c>
      <c r="I228">
        <v>37.468150000000001</v>
      </c>
    </row>
    <row r="229" spans="1:9" x14ac:dyDescent="0.35">
      <c r="A229">
        <v>22.5</v>
      </c>
      <c r="B229">
        <v>18.73301</v>
      </c>
      <c r="C229">
        <v>37.62191</v>
      </c>
      <c r="D229">
        <v>22.5</v>
      </c>
      <c r="E229">
        <v>18.733039999999999</v>
      </c>
      <c r="F229">
        <v>37.44753</v>
      </c>
      <c r="G229">
        <v>22.5</v>
      </c>
      <c r="H229">
        <v>18.73302</v>
      </c>
      <c r="I229">
        <v>37.519710000000003</v>
      </c>
    </row>
    <row r="230" spans="1:9" x14ac:dyDescent="0.35">
      <c r="A230">
        <v>22.6</v>
      </c>
      <c r="B230">
        <v>18.81615</v>
      </c>
      <c r="C230">
        <v>37.72587</v>
      </c>
      <c r="D230">
        <v>22.6</v>
      </c>
      <c r="E230">
        <v>18.816230000000001</v>
      </c>
      <c r="F230">
        <v>37.47269</v>
      </c>
      <c r="G230">
        <v>22.6</v>
      </c>
      <c r="H230">
        <v>18.816240000000001</v>
      </c>
      <c r="I230">
        <v>37.55151</v>
      </c>
    </row>
    <row r="231" spans="1:9" x14ac:dyDescent="0.35">
      <c r="A231">
        <v>22.7</v>
      </c>
      <c r="B231">
        <v>18.899719999999999</v>
      </c>
      <c r="C231">
        <v>37.793880000000001</v>
      </c>
      <c r="D231">
        <v>22.7</v>
      </c>
      <c r="E231">
        <v>18.899740000000001</v>
      </c>
      <c r="F231">
        <v>37.484169999999999</v>
      </c>
      <c r="G231">
        <v>22.7</v>
      </c>
      <c r="H231">
        <v>18.899719999999999</v>
      </c>
      <c r="I231">
        <v>37.346730000000001</v>
      </c>
    </row>
    <row r="232" spans="1:9" x14ac:dyDescent="0.35">
      <c r="A232">
        <v>22.8</v>
      </c>
      <c r="B232">
        <v>18.982880000000002</v>
      </c>
      <c r="C232">
        <v>37.785719999999998</v>
      </c>
      <c r="D232">
        <v>22.8</v>
      </c>
      <c r="E232">
        <v>18.982859999999999</v>
      </c>
      <c r="F232">
        <v>37.429569999999998</v>
      </c>
      <c r="G232">
        <v>22.8</v>
      </c>
      <c r="H232">
        <v>18.98283</v>
      </c>
      <c r="I232">
        <v>37.48357</v>
      </c>
    </row>
    <row r="233" spans="1:9" x14ac:dyDescent="0.35">
      <c r="A233">
        <v>22.9</v>
      </c>
      <c r="B233">
        <v>19.06636</v>
      </c>
      <c r="C233">
        <v>37.800170000000001</v>
      </c>
      <c r="D233">
        <v>22.9</v>
      </c>
      <c r="E233">
        <v>19.06635</v>
      </c>
      <c r="F233">
        <v>37.458179999999999</v>
      </c>
      <c r="G233">
        <v>22.9</v>
      </c>
      <c r="H233">
        <v>19.066389999999998</v>
      </c>
      <c r="I233">
        <v>37.50009</v>
      </c>
    </row>
    <row r="234" spans="1:9" x14ac:dyDescent="0.35">
      <c r="A234">
        <v>23</v>
      </c>
      <c r="B234">
        <v>19.14949</v>
      </c>
      <c r="C234">
        <v>37.796329999999998</v>
      </c>
      <c r="D234">
        <v>23</v>
      </c>
      <c r="E234">
        <v>19.14949</v>
      </c>
      <c r="F234">
        <v>37.494340000000001</v>
      </c>
      <c r="G234">
        <v>23</v>
      </c>
      <c r="H234">
        <v>19.149519999999999</v>
      </c>
      <c r="I234">
        <v>37.42324</v>
      </c>
    </row>
    <row r="235" spans="1:9" x14ac:dyDescent="0.35">
      <c r="A235">
        <v>23.1</v>
      </c>
      <c r="B235">
        <v>19.232949999999999</v>
      </c>
      <c r="C235">
        <v>37.794589999999999</v>
      </c>
      <c r="D235">
        <v>23.1</v>
      </c>
      <c r="E235">
        <v>19.232939999999999</v>
      </c>
      <c r="F235">
        <v>37.480449999999998</v>
      </c>
      <c r="G235">
        <v>23.1</v>
      </c>
      <c r="H235">
        <v>19.23293</v>
      </c>
      <c r="I235">
        <v>37.460560000000001</v>
      </c>
    </row>
    <row r="236" spans="1:9" x14ac:dyDescent="0.35">
      <c r="A236">
        <v>23.2</v>
      </c>
      <c r="B236">
        <v>19.31616</v>
      </c>
      <c r="C236">
        <v>37.489649999999997</v>
      </c>
      <c r="D236">
        <v>23.2</v>
      </c>
      <c r="E236">
        <v>19.31616</v>
      </c>
      <c r="F236">
        <v>37.336530000000003</v>
      </c>
      <c r="G236">
        <v>23.2</v>
      </c>
      <c r="H236">
        <v>19.316120000000002</v>
      </c>
      <c r="I236">
        <v>37.433349999999997</v>
      </c>
    </row>
    <row r="237" spans="1:9" x14ac:dyDescent="0.35">
      <c r="A237">
        <v>23.3</v>
      </c>
      <c r="B237">
        <v>19.3995</v>
      </c>
      <c r="C237">
        <v>37.657510000000002</v>
      </c>
      <c r="D237">
        <v>23.3</v>
      </c>
      <c r="E237">
        <v>19.3995</v>
      </c>
      <c r="F237">
        <v>37.499360000000003</v>
      </c>
      <c r="G237">
        <v>23.3</v>
      </c>
      <c r="H237">
        <v>19.399529999999999</v>
      </c>
      <c r="I237">
        <v>37.47475</v>
      </c>
    </row>
    <row r="238" spans="1:9" x14ac:dyDescent="0.35">
      <c r="A238">
        <v>23.4</v>
      </c>
      <c r="B238">
        <v>19.482900000000001</v>
      </c>
      <c r="C238">
        <v>37.748660000000001</v>
      </c>
      <c r="D238">
        <v>23.4</v>
      </c>
      <c r="E238">
        <v>19.482880000000002</v>
      </c>
      <c r="F238">
        <v>37.330100000000002</v>
      </c>
      <c r="G238">
        <v>23.4</v>
      </c>
      <c r="H238">
        <v>19.482890000000001</v>
      </c>
      <c r="I238">
        <v>37.500390000000003</v>
      </c>
    </row>
    <row r="239" spans="1:9" x14ac:dyDescent="0.35">
      <c r="A239">
        <v>23.5</v>
      </c>
      <c r="B239">
        <v>19.566179999999999</v>
      </c>
      <c r="C239">
        <v>37.770389999999999</v>
      </c>
      <c r="D239">
        <v>23.5</v>
      </c>
      <c r="E239">
        <v>19.566179999999999</v>
      </c>
      <c r="F239">
        <v>37.384099999999997</v>
      </c>
      <c r="G239">
        <v>23.5</v>
      </c>
      <c r="H239">
        <v>19.566179999999999</v>
      </c>
      <c r="I239">
        <v>37.518439999999998</v>
      </c>
    </row>
    <row r="240" spans="1:9" x14ac:dyDescent="0.35">
      <c r="A240">
        <v>23.6</v>
      </c>
      <c r="B240">
        <v>19.649660000000001</v>
      </c>
      <c r="C240">
        <v>37.815649999999998</v>
      </c>
      <c r="D240">
        <v>23.6</v>
      </c>
      <c r="E240">
        <v>19.64968</v>
      </c>
      <c r="F240">
        <v>37.444429999999997</v>
      </c>
      <c r="G240">
        <v>23.6</v>
      </c>
      <c r="H240">
        <v>19.64967</v>
      </c>
      <c r="I240">
        <v>37.405110000000001</v>
      </c>
    </row>
    <row r="241" spans="1:9" x14ac:dyDescent="0.35">
      <c r="A241">
        <v>23.7</v>
      </c>
      <c r="B241">
        <v>19.732880000000002</v>
      </c>
      <c r="C241">
        <v>37.820689999999999</v>
      </c>
      <c r="D241">
        <v>23.7</v>
      </c>
      <c r="E241">
        <v>19.732859999999999</v>
      </c>
      <c r="F241">
        <v>37.499360000000003</v>
      </c>
      <c r="G241">
        <v>23.7</v>
      </c>
      <c r="H241">
        <v>19.73291</v>
      </c>
      <c r="I241">
        <v>37.253819999999997</v>
      </c>
    </row>
    <row r="242" spans="1:9" x14ac:dyDescent="0.35">
      <c r="A242">
        <v>23.8</v>
      </c>
      <c r="B242">
        <v>19.816330000000001</v>
      </c>
      <c r="C242">
        <v>37.86871</v>
      </c>
      <c r="D242">
        <v>23.8</v>
      </c>
      <c r="E242">
        <v>19.81635</v>
      </c>
      <c r="F242">
        <v>37.559289999999997</v>
      </c>
      <c r="G242">
        <v>23.8</v>
      </c>
      <c r="H242">
        <v>19.81635</v>
      </c>
      <c r="I242">
        <v>37.33061</v>
      </c>
    </row>
    <row r="243" spans="1:9" x14ac:dyDescent="0.35">
      <c r="A243">
        <v>23.9</v>
      </c>
      <c r="B243">
        <v>19.899480000000001</v>
      </c>
      <c r="C243">
        <v>37.912260000000003</v>
      </c>
      <c r="D243">
        <v>23.9</v>
      </c>
      <c r="E243">
        <v>19.89949</v>
      </c>
      <c r="F243">
        <v>37.533259999999999</v>
      </c>
      <c r="G243">
        <v>23.9</v>
      </c>
      <c r="H243">
        <v>19.899439999999998</v>
      </c>
      <c r="I243">
        <v>37.346919999999997</v>
      </c>
    </row>
    <row r="244" spans="1:9" x14ac:dyDescent="0.35">
      <c r="A244">
        <v>24</v>
      </c>
      <c r="B244">
        <v>19.982990000000001</v>
      </c>
      <c r="C244">
        <v>37.652569999999997</v>
      </c>
      <c r="D244">
        <v>24</v>
      </c>
      <c r="E244">
        <v>19.982970000000002</v>
      </c>
      <c r="F244">
        <v>37.570630000000001</v>
      </c>
      <c r="G244">
        <v>24</v>
      </c>
      <c r="H244">
        <v>19.982990000000001</v>
      </c>
      <c r="I244">
        <v>37.365600000000001</v>
      </c>
    </row>
    <row r="245" spans="1:9" x14ac:dyDescent="0.35">
      <c r="A245">
        <v>24.1</v>
      </c>
      <c r="B245">
        <v>20.06615</v>
      </c>
      <c r="C245">
        <v>37.794730000000001</v>
      </c>
      <c r="D245">
        <v>24.1</v>
      </c>
      <c r="E245">
        <v>20.066179999999999</v>
      </c>
      <c r="F245">
        <v>37.583739999999999</v>
      </c>
      <c r="G245">
        <v>24.1</v>
      </c>
      <c r="H245">
        <v>20.066240000000001</v>
      </c>
      <c r="I245">
        <v>37.406860000000002</v>
      </c>
    </row>
    <row r="246" spans="1:9" x14ac:dyDescent="0.35">
      <c r="A246">
        <v>24.2</v>
      </c>
      <c r="B246">
        <v>20.14958</v>
      </c>
      <c r="C246">
        <v>37.771999999999998</v>
      </c>
      <c r="D246">
        <v>24.2</v>
      </c>
      <c r="E246">
        <v>20.1496</v>
      </c>
      <c r="F246">
        <v>37.417549999999999</v>
      </c>
      <c r="G246">
        <v>24.2</v>
      </c>
      <c r="H246">
        <v>20.14959</v>
      </c>
      <c r="I246">
        <v>37.466619999999999</v>
      </c>
    </row>
    <row r="247" spans="1:9" x14ac:dyDescent="0.35">
      <c r="A247">
        <v>24.3</v>
      </c>
      <c r="B247">
        <v>20.232939999999999</v>
      </c>
      <c r="C247">
        <v>37.805840000000003</v>
      </c>
      <c r="D247">
        <v>24.3</v>
      </c>
      <c r="E247">
        <v>20.232939999999999</v>
      </c>
      <c r="F247">
        <v>37.391269999999999</v>
      </c>
      <c r="G247">
        <v>24.3</v>
      </c>
      <c r="H247">
        <v>20.23292</v>
      </c>
      <c r="I247">
        <v>37.508429999999997</v>
      </c>
    </row>
    <row r="248" spans="1:9" x14ac:dyDescent="0.35">
      <c r="A248">
        <v>24.4</v>
      </c>
      <c r="B248">
        <v>20.316179999999999</v>
      </c>
      <c r="C248">
        <v>37.830480000000001</v>
      </c>
      <c r="D248">
        <v>24.4</v>
      </c>
      <c r="E248">
        <v>20.31616</v>
      </c>
      <c r="F248">
        <v>37.478839999999998</v>
      </c>
      <c r="G248">
        <v>24.4</v>
      </c>
      <c r="H248">
        <v>20.31616</v>
      </c>
      <c r="I248">
        <v>37.496380000000002</v>
      </c>
    </row>
    <row r="249" spans="1:9" x14ac:dyDescent="0.35">
      <c r="A249">
        <v>24.5</v>
      </c>
      <c r="B249">
        <v>20.39968</v>
      </c>
      <c r="C249">
        <v>37.80836</v>
      </c>
      <c r="D249">
        <v>24.5</v>
      </c>
      <c r="E249">
        <v>20.39969</v>
      </c>
      <c r="F249">
        <v>37.523069999999997</v>
      </c>
      <c r="G249">
        <v>24.5</v>
      </c>
      <c r="H249">
        <v>20.39967</v>
      </c>
      <c r="I249">
        <v>37.420990000000003</v>
      </c>
    </row>
    <row r="250" spans="1:9" x14ac:dyDescent="0.35">
      <c r="A250">
        <v>24.6</v>
      </c>
      <c r="B250">
        <v>20.48282</v>
      </c>
      <c r="C250">
        <v>37.867139999999999</v>
      </c>
      <c r="D250">
        <v>24.6</v>
      </c>
      <c r="E250">
        <v>20.482790000000001</v>
      </c>
      <c r="F250">
        <v>37.438679999999998</v>
      </c>
      <c r="G250">
        <v>24.6</v>
      </c>
      <c r="H250">
        <v>20.48282</v>
      </c>
      <c r="I250">
        <v>37.467269999999999</v>
      </c>
    </row>
    <row r="251" spans="1:9" x14ac:dyDescent="0.35">
      <c r="A251">
        <v>24.7</v>
      </c>
      <c r="B251">
        <v>20.56636</v>
      </c>
      <c r="C251">
        <v>37.853369999999998</v>
      </c>
      <c r="D251">
        <v>24.7</v>
      </c>
      <c r="E251">
        <v>20.566379999999999</v>
      </c>
      <c r="F251">
        <v>37.369810000000001</v>
      </c>
      <c r="G251">
        <v>24.7</v>
      </c>
      <c r="H251">
        <v>20.56635</v>
      </c>
      <c r="I251">
        <v>37.484499999999997</v>
      </c>
    </row>
    <row r="252" spans="1:9" x14ac:dyDescent="0.35">
      <c r="A252">
        <v>24.8</v>
      </c>
      <c r="B252">
        <v>20.64941</v>
      </c>
      <c r="C252">
        <v>37.865989999999996</v>
      </c>
      <c r="D252">
        <v>24.8</v>
      </c>
      <c r="E252">
        <v>20.649429999999999</v>
      </c>
      <c r="F252">
        <v>37.408990000000003</v>
      </c>
      <c r="G252">
        <v>24.8</v>
      </c>
      <c r="H252">
        <v>20.649360000000001</v>
      </c>
      <c r="I252">
        <v>37.369259999999997</v>
      </c>
    </row>
    <row r="253" spans="1:9" x14ac:dyDescent="0.35">
      <c r="A253">
        <v>24.9</v>
      </c>
      <c r="B253">
        <v>20.73291</v>
      </c>
      <c r="C253">
        <v>37.91601</v>
      </c>
      <c r="D253">
        <v>24.9</v>
      </c>
      <c r="E253">
        <v>20.732890000000001</v>
      </c>
      <c r="F253">
        <v>37.464660000000002</v>
      </c>
      <c r="G253">
        <v>24.9</v>
      </c>
      <c r="H253">
        <v>20.73292</v>
      </c>
      <c r="I253">
        <v>37.40157</v>
      </c>
    </row>
    <row r="254" spans="1:9" x14ac:dyDescent="0.35">
      <c r="A254">
        <v>25</v>
      </c>
      <c r="B254">
        <v>20.816210000000002</v>
      </c>
      <c r="C254">
        <v>37.949390000000001</v>
      </c>
      <c r="D254">
        <v>25</v>
      </c>
      <c r="E254">
        <v>20.816240000000001</v>
      </c>
      <c r="F254">
        <v>37.491489999999999</v>
      </c>
      <c r="G254">
        <v>25</v>
      </c>
      <c r="H254">
        <v>20.816189999999999</v>
      </c>
      <c r="I254">
        <v>37.350470000000001</v>
      </c>
    </row>
    <row r="255" spans="1:9" x14ac:dyDescent="0.35">
      <c r="A255">
        <v>25.1</v>
      </c>
      <c r="B255">
        <v>20.89959</v>
      </c>
      <c r="C255">
        <v>37.992420000000003</v>
      </c>
      <c r="D255">
        <v>25.1</v>
      </c>
      <c r="E255">
        <v>20.899570000000001</v>
      </c>
      <c r="F255">
        <v>37.4861</v>
      </c>
      <c r="G255">
        <v>25.1</v>
      </c>
      <c r="H255">
        <v>20.89958</v>
      </c>
      <c r="I255">
        <v>37.128680000000003</v>
      </c>
    </row>
    <row r="256" spans="1:9" x14ac:dyDescent="0.35">
      <c r="A256">
        <v>25.2</v>
      </c>
      <c r="B256">
        <v>20.982949999999999</v>
      </c>
      <c r="C256">
        <v>37.947850000000003</v>
      </c>
      <c r="D256">
        <v>25.2</v>
      </c>
      <c r="E256">
        <v>20.98292</v>
      </c>
      <c r="F256">
        <v>37.440330000000003</v>
      </c>
      <c r="G256">
        <v>25.2</v>
      </c>
      <c r="H256">
        <v>20.982959999999999</v>
      </c>
      <c r="I256">
        <v>37.21246</v>
      </c>
    </row>
    <row r="257" spans="1:9" x14ac:dyDescent="0.35">
      <c r="A257">
        <v>25.3</v>
      </c>
      <c r="B257">
        <v>21.06617</v>
      </c>
      <c r="C257">
        <v>37.99221</v>
      </c>
      <c r="D257">
        <v>25.3</v>
      </c>
      <c r="E257">
        <v>21.066230000000001</v>
      </c>
      <c r="F257">
        <v>36.890749999999997</v>
      </c>
      <c r="G257">
        <v>25.3</v>
      </c>
      <c r="H257">
        <v>21.066210000000002</v>
      </c>
      <c r="I257">
        <v>37.259709999999998</v>
      </c>
    </row>
    <row r="258" spans="1:9" x14ac:dyDescent="0.35">
      <c r="A258">
        <v>25.4</v>
      </c>
      <c r="B258">
        <v>21.14969</v>
      </c>
      <c r="C258">
        <v>37.072470000000003</v>
      </c>
      <c r="D258">
        <v>25.4</v>
      </c>
      <c r="E258">
        <v>21.14969</v>
      </c>
      <c r="F258">
        <v>37.071199999999997</v>
      </c>
      <c r="G258">
        <v>25.4</v>
      </c>
      <c r="H258">
        <v>21.149609999999999</v>
      </c>
      <c r="I258">
        <v>37.321550000000002</v>
      </c>
    </row>
    <row r="259" spans="1:9" x14ac:dyDescent="0.35">
      <c r="A259">
        <v>25.5</v>
      </c>
      <c r="B259">
        <v>21.23283</v>
      </c>
      <c r="C259">
        <v>37.47437</v>
      </c>
      <c r="D259">
        <v>25.5</v>
      </c>
      <c r="E259">
        <v>21.232780000000002</v>
      </c>
      <c r="F259">
        <v>37.068899999999999</v>
      </c>
      <c r="G259">
        <v>25.5</v>
      </c>
      <c r="H259">
        <v>21.23282</v>
      </c>
      <c r="I259">
        <v>37.390979999999999</v>
      </c>
    </row>
    <row r="260" spans="1:9" x14ac:dyDescent="0.35">
      <c r="A260">
        <v>25.6</v>
      </c>
      <c r="B260">
        <v>21.316379999999999</v>
      </c>
      <c r="C260">
        <v>37.617620000000002</v>
      </c>
      <c r="D260">
        <v>25.6</v>
      </c>
      <c r="E260">
        <v>21.31635</v>
      </c>
      <c r="F260">
        <v>37.183190000000003</v>
      </c>
      <c r="G260">
        <v>25.6</v>
      </c>
      <c r="H260">
        <v>21.316389999999998</v>
      </c>
      <c r="I260">
        <v>37.271990000000002</v>
      </c>
    </row>
    <row r="261" spans="1:9" x14ac:dyDescent="0.35">
      <c r="A261">
        <v>25.7</v>
      </c>
      <c r="B261">
        <v>21.399450000000002</v>
      </c>
      <c r="C261">
        <v>37.703099999999999</v>
      </c>
      <c r="D261">
        <v>25.7</v>
      </c>
      <c r="E261">
        <v>21.399419999999999</v>
      </c>
      <c r="F261">
        <v>37.22325</v>
      </c>
      <c r="G261">
        <v>25.7</v>
      </c>
      <c r="H261">
        <v>21.3994</v>
      </c>
      <c r="I261">
        <v>37.307720000000003</v>
      </c>
    </row>
    <row r="262" spans="1:9" x14ac:dyDescent="0.35">
      <c r="A262">
        <v>25.8</v>
      </c>
      <c r="B262">
        <v>21.482939999999999</v>
      </c>
      <c r="C262">
        <v>37.734430000000003</v>
      </c>
      <c r="D262">
        <v>25.8</v>
      </c>
      <c r="E262">
        <v>21.482890000000001</v>
      </c>
      <c r="F262">
        <v>37.116599999999998</v>
      </c>
      <c r="G262">
        <v>25.8</v>
      </c>
      <c r="H262">
        <v>21.48292</v>
      </c>
      <c r="I262">
        <v>37.339260000000003</v>
      </c>
    </row>
    <row r="263" spans="1:9" x14ac:dyDescent="0.35">
      <c r="A263">
        <v>25.9</v>
      </c>
      <c r="B263">
        <v>21.566220000000001</v>
      </c>
      <c r="C263">
        <v>37.713169999999998</v>
      </c>
      <c r="D263">
        <v>25.9</v>
      </c>
      <c r="E263">
        <v>21.566210000000002</v>
      </c>
      <c r="F263">
        <v>36.865639999999999</v>
      </c>
      <c r="G263">
        <v>25.9</v>
      </c>
      <c r="H263">
        <v>21.566199999999998</v>
      </c>
      <c r="I263">
        <v>37.359099999999998</v>
      </c>
    </row>
    <row r="264" spans="1:9" x14ac:dyDescent="0.35">
      <c r="A264">
        <v>26</v>
      </c>
      <c r="B264">
        <v>21.6496</v>
      </c>
      <c r="C264">
        <v>37.709339999999997</v>
      </c>
      <c r="D264">
        <v>26</v>
      </c>
      <c r="E264">
        <v>21.64958</v>
      </c>
      <c r="F264">
        <v>37.039630000000002</v>
      </c>
      <c r="G264">
        <v>26</v>
      </c>
      <c r="H264">
        <v>21.6496</v>
      </c>
      <c r="I264">
        <v>37.340580000000003</v>
      </c>
    </row>
    <row r="265" spans="1:9" x14ac:dyDescent="0.35">
      <c r="A265">
        <v>26.1</v>
      </c>
      <c r="B265">
        <v>21.732939999999999</v>
      </c>
      <c r="C265">
        <v>37.673450000000003</v>
      </c>
      <c r="D265">
        <v>26.1</v>
      </c>
      <c r="E265">
        <v>21.732959999999999</v>
      </c>
      <c r="F265">
        <v>37.111159999999998</v>
      </c>
      <c r="G265">
        <v>26.1</v>
      </c>
      <c r="H265">
        <v>21.732980000000001</v>
      </c>
      <c r="I265">
        <v>37.008679999999998</v>
      </c>
    </row>
    <row r="266" spans="1:9" x14ac:dyDescent="0.35">
      <c r="A266">
        <v>26.2</v>
      </c>
      <c r="B266">
        <v>21.816140000000001</v>
      </c>
      <c r="C266">
        <v>37.590989999999998</v>
      </c>
      <c r="D266">
        <v>26.2</v>
      </c>
      <c r="E266">
        <v>21.816179999999999</v>
      </c>
      <c r="F266">
        <v>37.163789999999999</v>
      </c>
      <c r="G266">
        <v>26.2</v>
      </c>
      <c r="H266">
        <v>21.816140000000001</v>
      </c>
      <c r="I266">
        <v>37.175750000000001</v>
      </c>
    </row>
    <row r="267" spans="1:9" x14ac:dyDescent="0.35">
      <c r="A267">
        <v>26.3</v>
      </c>
      <c r="B267">
        <v>21.899699999999999</v>
      </c>
      <c r="C267">
        <v>37.697879999999998</v>
      </c>
      <c r="D267">
        <v>26.3</v>
      </c>
      <c r="E267">
        <v>21.899650000000001</v>
      </c>
      <c r="F267">
        <v>37.11759</v>
      </c>
      <c r="G267">
        <v>26.3</v>
      </c>
      <c r="H267">
        <v>21.89969</v>
      </c>
      <c r="I267">
        <v>37.163200000000003</v>
      </c>
    </row>
    <row r="268" spans="1:9" x14ac:dyDescent="0.35">
      <c r="A268">
        <v>26.4</v>
      </c>
      <c r="B268">
        <v>21.982800000000001</v>
      </c>
      <c r="C268">
        <v>37.722389999999997</v>
      </c>
      <c r="D268">
        <v>26.4</v>
      </c>
      <c r="E268">
        <v>21.982800000000001</v>
      </c>
      <c r="F268">
        <v>37.098529999999997</v>
      </c>
      <c r="G268">
        <v>26.4</v>
      </c>
      <c r="H268">
        <v>21.982849999999999</v>
      </c>
      <c r="I268">
        <v>37.220619999999997</v>
      </c>
    </row>
    <row r="269" spans="1:9" x14ac:dyDescent="0.35">
      <c r="A269">
        <v>26.5</v>
      </c>
      <c r="B269">
        <v>22.066320000000001</v>
      </c>
      <c r="C269">
        <v>37.783799999999999</v>
      </c>
      <c r="D269">
        <v>26.5</v>
      </c>
      <c r="E269">
        <v>22.06635</v>
      </c>
      <c r="F269">
        <v>37.182189999999999</v>
      </c>
      <c r="G269">
        <v>26.5</v>
      </c>
      <c r="H269">
        <v>22.066299999999998</v>
      </c>
      <c r="I269">
        <v>37.055140000000002</v>
      </c>
    </row>
    <row r="270" spans="1:9" x14ac:dyDescent="0.35">
      <c r="A270">
        <v>26.6</v>
      </c>
      <c r="B270">
        <v>22.149470000000001</v>
      </c>
      <c r="C270">
        <v>37.298279999999998</v>
      </c>
      <c r="D270">
        <v>26.6</v>
      </c>
      <c r="E270">
        <v>22.149439999999998</v>
      </c>
      <c r="F270">
        <v>37.213250000000002</v>
      </c>
      <c r="G270">
        <v>26.6</v>
      </c>
      <c r="H270">
        <v>22.149439999999998</v>
      </c>
      <c r="I270">
        <v>37.048349999999999</v>
      </c>
    </row>
    <row r="271" spans="1:9" x14ac:dyDescent="0.35">
      <c r="A271">
        <v>26.7</v>
      </c>
      <c r="B271">
        <v>22.232890000000001</v>
      </c>
      <c r="C271">
        <v>37.543089999999999</v>
      </c>
      <c r="D271">
        <v>26.7</v>
      </c>
      <c r="E271">
        <v>22.23291</v>
      </c>
      <c r="F271">
        <v>37.225850000000001</v>
      </c>
      <c r="G271">
        <v>26.7</v>
      </c>
      <c r="H271">
        <v>22.23291</v>
      </c>
      <c r="I271">
        <v>37.157589999999999</v>
      </c>
    </row>
    <row r="272" spans="1:9" x14ac:dyDescent="0.35">
      <c r="A272">
        <v>26.8</v>
      </c>
      <c r="B272">
        <v>22.31615</v>
      </c>
      <c r="C272">
        <v>37.57882</v>
      </c>
      <c r="D272">
        <v>26.8</v>
      </c>
      <c r="E272">
        <v>22.316189999999999</v>
      </c>
      <c r="F272">
        <v>37.15522</v>
      </c>
      <c r="G272">
        <v>26.8</v>
      </c>
      <c r="H272">
        <v>22.316179999999999</v>
      </c>
      <c r="I272">
        <v>37.21396</v>
      </c>
    </row>
    <row r="273" spans="1:9" x14ac:dyDescent="0.35">
      <c r="A273">
        <v>26.9</v>
      </c>
      <c r="B273">
        <v>22.3996</v>
      </c>
      <c r="C273">
        <v>37.606740000000002</v>
      </c>
      <c r="D273">
        <v>26.9</v>
      </c>
      <c r="E273">
        <v>22.399539999999998</v>
      </c>
      <c r="F273">
        <v>37.229129999999998</v>
      </c>
      <c r="G273">
        <v>26.9</v>
      </c>
      <c r="H273">
        <v>22.399570000000001</v>
      </c>
      <c r="I273">
        <v>37.243389999999998</v>
      </c>
    </row>
    <row r="274" spans="1:9" x14ac:dyDescent="0.35">
      <c r="A274">
        <v>27</v>
      </c>
      <c r="B274">
        <v>22.482980000000001</v>
      </c>
      <c r="C274">
        <v>37.651670000000003</v>
      </c>
      <c r="D274">
        <v>27</v>
      </c>
      <c r="E274">
        <v>22.482990000000001</v>
      </c>
      <c r="F274">
        <v>37.246699999999997</v>
      </c>
      <c r="G274">
        <v>27</v>
      </c>
      <c r="H274">
        <v>22.482990000000001</v>
      </c>
      <c r="I274">
        <v>37.250929999999997</v>
      </c>
    </row>
    <row r="275" spans="1:9" x14ac:dyDescent="0.35">
      <c r="A275">
        <v>27.1</v>
      </c>
      <c r="B275">
        <v>22.566240000000001</v>
      </c>
      <c r="C275">
        <v>37.686929999999997</v>
      </c>
      <c r="D275">
        <v>27.1</v>
      </c>
      <c r="E275">
        <v>22.566269999999999</v>
      </c>
      <c r="F275">
        <v>37.29515</v>
      </c>
      <c r="G275">
        <v>27.1</v>
      </c>
      <c r="H275">
        <v>22.566189999999999</v>
      </c>
      <c r="I275">
        <v>37.070720000000001</v>
      </c>
    </row>
    <row r="276" spans="1:9" x14ac:dyDescent="0.35">
      <c r="A276">
        <v>27.2</v>
      </c>
      <c r="B276">
        <v>22.64968</v>
      </c>
      <c r="C276">
        <v>37.714750000000002</v>
      </c>
      <c r="D276">
        <v>27.2</v>
      </c>
      <c r="E276">
        <v>22.649650000000001</v>
      </c>
      <c r="F276">
        <v>37.356720000000003</v>
      </c>
      <c r="G276">
        <v>27.2</v>
      </c>
      <c r="H276">
        <v>22.64958</v>
      </c>
      <c r="I276">
        <v>37.149439999999998</v>
      </c>
    </row>
    <row r="277" spans="1:9" x14ac:dyDescent="0.35">
      <c r="A277">
        <v>27.3</v>
      </c>
      <c r="B277">
        <v>22.73282</v>
      </c>
      <c r="C277">
        <v>37.626719999999999</v>
      </c>
      <c r="D277">
        <v>27.3</v>
      </c>
      <c r="E277">
        <v>22.732849999999999</v>
      </c>
      <c r="F277">
        <v>37.355739999999997</v>
      </c>
      <c r="G277">
        <v>27.3</v>
      </c>
      <c r="H277">
        <v>22.732869999999998</v>
      </c>
      <c r="I277">
        <v>37.116669999999999</v>
      </c>
    </row>
    <row r="278" spans="1:9" x14ac:dyDescent="0.35">
      <c r="A278">
        <v>27.4</v>
      </c>
      <c r="B278">
        <v>22.816389999999998</v>
      </c>
      <c r="C278">
        <v>37.63955</v>
      </c>
      <c r="D278">
        <v>27.4</v>
      </c>
      <c r="E278">
        <v>22.81635</v>
      </c>
      <c r="F278">
        <v>37.309089999999998</v>
      </c>
      <c r="G278">
        <v>27.4</v>
      </c>
      <c r="H278">
        <v>22.81635</v>
      </c>
      <c r="I278">
        <v>37.095689999999998</v>
      </c>
    </row>
    <row r="279" spans="1:9" x14ac:dyDescent="0.35">
      <c r="A279">
        <v>27.5</v>
      </c>
      <c r="B279">
        <v>22.8995</v>
      </c>
      <c r="C279">
        <v>37.610199999999999</v>
      </c>
      <c r="D279">
        <v>27.5</v>
      </c>
      <c r="E279">
        <v>22.899480000000001</v>
      </c>
      <c r="F279">
        <v>37.093220000000002</v>
      </c>
      <c r="G279">
        <v>27.5</v>
      </c>
      <c r="H279">
        <v>22.899480000000001</v>
      </c>
      <c r="I279">
        <v>37.149769999999997</v>
      </c>
    </row>
    <row r="280" spans="1:9" x14ac:dyDescent="0.35">
      <c r="A280">
        <v>27.6</v>
      </c>
      <c r="B280">
        <v>22.982890000000001</v>
      </c>
      <c r="C280">
        <v>37.633740000000003</v>
      </c>
      <c r="D280">
        <v>27.6</v>
      </c>
      <c r="E280">
        <v>22.98292</v>
      </c>
      <c r="F280">
        <v>37.147559999999999</v>
      </c>
      <c r="G280">
        <v>27.6</v>
      </c>
      <c r="H280">
        <v>22.982939999999999</v>
      </c>
      <c r="I280">
        <v>37.196710000000003</v>
      </c>
    </row>
    <row r="281" spans="1:9" x14ac:dyDescent="0.35">
      <c r="A281">
        <v>27.7</v>
      </c>
      <c r="B281">
        <v>23.066220000000001</v>
      </c>
      <c r="C281">
        <v>37.646340000000002</v>
      </c>
      <c r="D281">
        <v>27.7</v>
      </c>
      <c r="E281">
        <v>23.066230000000001</v>
      </c>
      <c r="F281">
        <v>37.232900000000001</v>
      </c>
      <c r="G281">
        <v>27.7</v>
      </c>
      <c r="H281">
        <v>23.066210000000002</v>
      </c>
      <c r="I281">
        <v>37.242130000000003</v>
      </c>
    </row>
    <row r="282" spans="1:9" x14ac:dyDescent="0.35">
      <c r="A282">
        <v>27.8</v>
      </c>
      <c r="B282">
        <v>23.149439999999998</v>
      </c>
      <c r="C282">
        <v>37.433979999999998</v>
      </c>
      <c r="D282">
        <v>27.8</v>
      </c>
      <c r="E282">
        <v>23.149450000000002</v>
      </c>
      <c r="F282">
        <v>37.201779999999999</v>
      </c>
      <c r="G282">
        <v>27.8</v>
      </c>
      <c r="H282">
        <v>23.149519999999999</v>
      </c>
      <c r="I282">
        <v>37.281529999999997</v>
      </c>
    </row>
    <row r="283" spans="1:9" x14ac:dyDescent="0.35">
      <c r="A283">
        <v>27.9</v>
      </c>
      <c r="B283">
        <v>23.232890000000001</v>
      </c>
      <c r="C283">
        <v>37.475560000000002</v>
      </c>
      <c r="D283">
        <v>27.9</v>
      </c>
      <c r="E283">
        <v>23.232900000000001</v>
      </c>
      <c r="F283">
        <v>37.25479</v>
      </c>
      <c r="G283">
        <v>27.9</v>
      </c>
      <c r="H283">
        <v>23.232959999999999</v>
      </c>
      <c r="I283">
        <v>37.113610000000001</v>
      </c>
    </row>
    <row r="284" spans="1:9" x14ac:dyDescent="0.35">
      <c r="A284">
        <v>28</v>
      </c>
      <c r="B284">
        <v>23.31617</v>
      </c>
      <c r="C284">
        <v>37.50752</v>
      </c>
      <c r="D284">
        <v>28</v>
      </c>
      <c r="E284">
        <v>23.316230000000001</v>
      </c>
      <c r="F284">
        <v>37.291820000000001</v>
      </c>
      <c r="G284">
        <v>28</v>
      </c>
      <c r="H284">
        <v>23.316210000000002</v>
      </c>
      <c r="I284">
        <v>37.259050000000002</v>
      </c>
    </row>
    <row r="285" spans="1:9" x14ac:dyDescent="0.35">
      <c r="A285">
        <v>28.1</v>
      </c>
      <c r="B285">
        <v>23.399850000000001</v>
      </c>
      <c r="C285">
        <v>37.495040000000003</v>
      </c>
      <c r="D285">
        <v>28.1</v>
      </c>
      <c r="E285">
        <v>23.39977</v>
      </c>
      <c r="F285">
        <v>37.326949999999997</v>
      </c>
      <c r="G285">
        <v>28.1</v>
      </c>
      <c r="H285">
        <v>23.399789999999999</v>
      </c>
      <c r="I285">
        <v>37.295319999999997</v>
      </c>
    </row>
    <row r="286" spans="1:9" x14ac:dyDescent="0.35">
      <c r="A286">
        <v>28.2</v>
      </c>
      <c r="B286">
        <v>23.482849999999999</v>
      </c>
      <c r="C286">
        <v>37.552149999999997</v>
      </c>
      <c r="D286">
        <v>28.2</v>
      </c>
      <c r="E286">
        <v>23.48283</v>
      </c>
      <c r="F286">
        <v>37.31259</v>
      </c>
      <c r="G286">
        <v>28.2</v>
      </c>
      <c r="H286">
        <v>23.482800000000001</v>
      </c>
      <c r="I286">
        <v>37.307020000000001</v>
      </c>
    </row>
    <row r="287" spans="1:9" x14ac:dyDescent="0.35">
      <c r="A287">
        <v>28.3</v>
      </c>
      <c r="B287">
        <v>23.566369999999999</v>
      </c>
      <c r="C287">
        <v>37.558689999999999</v>
      </c>
      <c r="D287">
        <v>28.3</v>
      </c>
      <c r="E287">
        <v>23.566389999999998</v>
      </c>
      <c r="F287">
        <v>37.306100000000001</v>
      </c>
      <c r="G287">
        <v>28.3</v>
      </c>
      <c r="H287">
        <v>23.566369999999999</v>
      </c>
      <c r="I287">
        <v>37.334350000000001</v>
      </c>
    </row>
    <row r="288" spans="1:9" x14ac:dyDescent="0.35">
      <c r="A288">
        <v>28.4</v>
      </c>
      <c r="B288">
        <v>23.649480000000001</v>
      </c>
      <c r="C288">
        <v>37.532890000000002</v>
      </c>
      <c r="D288">
        <v>28.4</v>
      </c>
      <c r="E288">
        <v>23.64949</v>
      </c>
      <c r="F288">
        <v>37.34111</v>
      </c>
      <c r="G288">
        <v>28.4</v>
      </c>
      <c r="H288">
        <v>23.649509999999999</v>
      </c>
      <c r="I288">
        <v>37.336820000000003</v>
      </c>
    </row>
    <row r="289" spans="1:9" x14ac:dyDescent="0.35">
      <c r="A289">
        <v>28.5</v>
      </c>
      <c r="B289">
        <v>23.732939999999999</v>
      </c>
      <c r="C289">
        <v>37.455550000000002</v>
      </c>
      <c r="D289">
        <v>28.5</v>
      </c>
      <c r="E289">
        <v>23.73292</v>
      </c>
      <c r="F289">
        <v>37.324539999999999</v>
      </c>
      <c r="G289">
        <v>28.5</v>
      </c>
      <c r="H289">
        <v>23.73292</v>
      </c>
      <c r="I289">
        <v>37.32499</v>
      </c>
    </row>
    <row r="290" spans="1:9" x14ac:dyDescent="0.35">
      <c r="A290">
        <v>28.6</v>
      </c>
      <c r="B290">
        <v>23.816220000000001</v>
      </c>
      <c r="C290">
        <v>37.523960000000002</v>
      </c>
      <c r="D290">
        <v>28.6</v>
      </c>
      <c r="E290">
        <v>23.816210000000002</v>
      </c>
      <c r="F290">
        <v>37.27807</v>
      </c>
      <c r="G290">
        <v>28.6</v>
      </c>
      <c r="H290">
        <v>23.816220000000001</v>
      </c>
      <c r="I290">
        <v>37.299660000000003</v>
      </c>
    </row>
    <row r="291" spans="1:9" x14ac:dyDescent="0.35">
      <c r="A291">
        <v>28.7</v>
      </c>
      <c r="B291">
        <v>23.899570000000001</v>
      </c>
      <c r="C291">
        <v>37.495109999999997</v>
      </c>
      <c r="D291">
        <v>28.7</v>
      </c>
      <c r="E291">
        <v>23.899509999999999</v>
      </c>
      <c r="F291">
        <v>37.272179999999999</v>
      </c>
      <c r="G291">
        <v>28.7</v>
      </c>
      <c r="H291">
        <v>23.899539999999998</v>
      </c>
      <c r="I291">
        <v>37.177819999999997</v>
      </c>
    </row>
    <row r="292" spans="1:9" x14ac:dyDescent="0.35">
      <c r="A292">
        <v>28.8</v>
      </c>
      <c r="B292">
        <v>23.982970000000002</v>
      </c>
      <c r="C292">
        <v>37.553019999999997</v>
      </c>
      <c r="D292">
        <v>28.8</v>
      </c>
      <c r="E292">
        <v>23.983000000000001</v>
      </c>
      <c r="F292">
        <v>37.276049999999998</v>
      </c>
      <c r="G292">
        <v>28.8</v>
      </c>
      <c r="H292">
        <v>23.982970000000002</v>
      </c>
      <c r="I292">
        <v>37.27702</v>
      </c>
    </row>
    <row r="293" spans="1:9" x14ac:dyDescent="0.35">
      <c r="A293">
        <v>28.9</v>
      </c>
      <c r="B293">
        <v>24.06625</v>
      </c>
      <c r="C293">
        <v>37.534559999999999</v>
      </c>
      <c r="D293">
        <v>28.9</v>
      </c>
      <c r="E293">
        <v>24.066279999999999</v>
      </c>
      <c r="F293">
        <v>37.082940000000001</v>
      </c>
      <c r="G293">
        <v>28.9</v>
      </c>
      <c r="H293">
        <v>24.066189999999999</v>
      </c>
      <c r="I293">
        <v>37.322539999999996</v>
      </c>
    </row>
    <row r="294" spans="1:9" x14ac:dyDescent="0.35">
      <c r="A294">
        <v>29</v>
      </c>
      <c r="B294">
        <v>24.14968</v>
      </c>
      <c r="C294">
        <v>37.525550000000003</v>
      </c>
      <c r="D294">
        <v>29</v>
      </c>
      <c r="E294">
        <v>24.149740000000001</v>
      </c>
      <c r="F294">
        <v>37.141759999999998</v>
      </c>
      <c r="G294">
        <v>29</v>
      </c>
      <c r="H294">
        <v>24.149740000000001</v>
      </c>
      <c r="I294">
        <v>37.330030000000001</v>
      </c>
    </row>
    <row r="295" spans="1:9" x14ac:dyDescent="0.35">
      <c r="A295">
        <v>29.1</v>
      </c>
      <c r="B295">
        <v>24.23283</v>
      </c>
      <c r="C295">
        <v>37.554839999999999</v>
      </c>
      <c r="D295">
        <v>29.1</v>
      </c>
      <c r="E295">
        <v>24.23283</v>
      </c>
      <c r="F295">
        <v>37.100320000000004</v>
      </c>
      <c r="G295">
        <v>29.1</v>
      </c>
      <c r="H295">
        <v>24.23283</v>
      </c>
      <c r="I295">
        <v>37.322319999999998</v>
      </c>
    </row>
    <row r="296" spans="1:9" x14ac:dyDescent="0.35">
      <c r="A296">
        <v>29.2</v>
      </c>
      <c r="B296">
        <v>24.31634</v>
      </c>
      <c r="C296">
        <v>37.536940000000001</v>
      </c>
      <c r="D296">
        <v>29.2</v>
      </c>
      <c r="E296">
        <v>24.316299999999998</v>
      </c>
      <c r="F296">
        <v>37.128990000000002</v>
      </c>
      <c r="G296">
        <v>29.2</v>
      </c>
      <c r="H296">
        <v>24.316310000000001</v>
      </c>
      <c r="I296">
        <v>37.305140000000002</v>
      </c>
    </row>
    <row r="297" spans="1:9" x14ac:dyDescent="0.35">
      <c r="A297">
        <v>29.3</v>
      </c>
      <c r="B297">
        <v>24.399480000000001</v>
      </c>
      <c r="C297">
        <v>37.572719999999997</v>
      </c>
      <c r="D297">
        <v>29.3</v>
      </c>
      <c r="E297">
        <v>24.3995</v>
      </c>
      <c r="F297">
        <v>37.14499</v>
      </c>
      <c r="G297">
        <v>29.3</v>
      </c>
      <c r="H297">
        <v>24.399539999999998</v>
      </c>
      <c r="I297">
        <v>37.350070000000002</v>
      </c>
    </row>
    <row r="298" spans="1:9" x14ac:dyDescent="0.35">
      <c r="A298">
        <v>29.4</v>
      </c>
      <c r="B298">
        <v>24.482939999999999</v>
      </c>
      <c r="C298">
        <v>37.534030000000001</v>
      </c>
      <c r="D298">
        <v>29.4</v>
      </c>
      <c r="E298">
        <v>24.482949999999999</v>
      </c>
      <c r="F298">
        <v>37.173549999999999</v>
      </c>
      <c r="G298">
        <v>29.4</v>
      </c>
      <c r="H298">
        <v>24.482959999999999</v>
      </c>
      <c r="I298">
        <v>37.251190000000001</v>
      </c>
    </row>
    <row r="299" spans="1:9" x14ac:dyDescent="0.35">
      <c r="A299">
        <v>29.5</v>
      </c>
      <c r="B299">
        <v>24.566220000000001</v>
      </c>
      <c r="C299">
        <v>37.555840000000003</v>
      </c>
      <c r="D299">
        <v>29.5</v>
      </c>
      <c r="E299">
        <v>24.566230000000001</v>
      </c>
      <c r="F299">
        <v>37.159140000000001</v>
      </c>
      <c r="G299">
        <v>29.5</v>
      </c>
      <c r="H299">
        <v>24.566210000000002</v>
      </c>
      <c r="I299">
        <v>36.553449999999998</v>
      </c>
    </row>
    <row r="300" spans="1:9" x14ac:dyDescent="0.35">
      <c r="A300">
        <v>29.6</v>
      </c>
      <c r="B300">
        <v>24.649539999999998</v>
      </c>
      <c r="C300">
        <v>36.652909999999999</v>
      </c>
      <c r="D300">
        <v>29.6</v>
      </c>
      <c r="E300">
        <v>24.649519999999999</v>
      </c>
      <c r="F300">
        <v>37.212269999999997</v>
      </c>
      <c r="G300">
        <v>29.6</v>
      </c>
      <c r="H300">
        <v>24.6495</v>
      </c>
      <c r="I300">
        <v>36.757420000000003</v>
      </c>
    </row>
    <row r="301" spans="1:9" x14ac:dyDescent="0.35">
      <c r="A301">
        <v>29.7</v>
      </c>
      <c r="B301">
        <v>24.73291</v>
      </c>
      <c r="C301">
        <v>37.039709999999999</v>
      </c>
      <c r="D301">
        <v>29.7</v>
      </c>
      <c r="E301">
        <v>24.73291</v>
      </c>
      <c r="F301">
        <v>37.23612</v>
      </c>
      <c r="G301">
        <v>29.7</v>
      </c>
      <c r="H301">
        <v>24.732880000000002</v>
      </c>
      <c r="I301">
        <v>36.905389999999997</v>
      </c>
    </row>
    <row r="302" spans="1:9" x14ac:dyDescent="0.35">
      <c r="A302">
        <v>29.8</v>
      </c>
      <c r="B302">
        <v>24.816189999999999</v>
      </c>
      <c r="C302">
        <v>37.221260000000001</v>
      </c>
      <c r="D302">
        <v>29.8</v>
      </c>
      <c r="E302">
        <v>24.816199999999998</v>
      </c>
      <c r="F302">
        <v>37.267420000000001</v>
      </c>
      <c r="G302">
        <v>29.8</v>
      </c>
      <c r="H302">
        <v>24.816179999999999</v>
      </c>
      <c r="I302">
        <v>37.068669999999997</v>
      </c>
    </row>
    <row r="303" spans="1:9" x14ac:dyDescent="0.35">
      <c r="A303">
        <v>29.9</v>
      </c>
      <c r="B303">
        <v>24.89967</v>
      </c>
      <c r="C303">
        <v>37.311230000000002</v>
      </c>
      <c r="D303">
        <v>29.9</v>
      </c>
      <c r="E303">
        <v>24.89967</v>
      </c>
      <c r="F303">
        <v>37.31588</v>
      </c>
      <c r="G303">
        <v>29.9</v>
      </c>
      <c r="H303">
        <v>24.899730000000002</v>
      </c>
      <c r="I303">
        <v>37.072479999999999</v>
      </c>
    </row>
    <row r="304" spans="1:9" x14ac:dyDescent="0.35">
      <c r="A304">
        <v>30</v>
      </c>
      <c r="B304">
        <v>24.982849999999999</v>
      </c>
      <c r="C304">
        <v>37.379629999999999</v>
      </c>
      <c r="D304">
        <v>30</v>
      </c>
      <c r="E304">
        <v>24.982800000000001</v>
      </c>
      <c r="F304">
        <v>37.334470000000003</v>
      </c>
      <c r="G304">
        <v>30</v>
      </c>
      <c r="H304">
        <v>24.982810000000001</v>
      </c>
      <c r="I304">
        <v>37.126620000000003</v>
      </c>
    </row>
    <row r="305" spans="1:9" x14ac:dyDescent="0.35">
      <c r="A305">
        <v>30.1</v>
      </c>
      <c r="B305">
        <v>25.06643</v>
      </c>
      <c r="C305">
        <v>37.35201</v>
      </c>
      <c r="D305">
        <v>30.1</v>
      </c>
      <c r="E305">
        <v>25.06643</v>
      </c>
      <c r="F305">
        <v>37.284460000000003</v>
      </c>
      <c r="G305">
        <v>30.1</v>
      </c>
      <c r="H305">
        <v>25.066410000000001</v>
      </c>
      <c r="I305">
        <v>37.138739999999999</v>
      </c>
    </row>
    <row r="306" spans="1:9" x14ac:dyDescent="0.35">
      <c r="A306">
        <v>30.2</v>
      </c>
      <c r="B306">
        <v>25.149419999999999</v>
      </c>
      <c r="C306">
        <v>37.389830000000003</v>
      </c>
      <c r="D306">
        <v>30.2</v>
      </c>
      <c r="E306">
        <v>25.149439999999998</v>
      </c>
      <c r="F306">
        <v>37.33305</v>
      </c>
      <c r="G306">
        <v>30.2</v>
      </c>
      <c r="H306">
        <v>25.149450000000002</v>
      </c>
      <c r="I306">
        <v>37.09695</v>
      </c>
    </row>
    <row r="307" spans="1:9" x14ac:dyDescent="0.35">
      <c r="A307">
        <v>30.3</v>
      </c>
      <c r="B307">
        <v>25.232959999999999</v>
      </c>
      <c r="C307">
        <v>37.438310000000001</v>
      </c>
      <c r="D307">
        <v>30.3</v>
      </c>
      <c r="E307">
        <v>25.23302</v>
      </c>
      <c r="F307">
        <v>37.131390000000003</v>
      </c>
      <c r="G307">
        <v>30.3</v>
      </c>
      <c r="H307">
        <v>25.232990000000001</v>
      </c>
      <c r="I307">
        <v>37.008400000000002</v>
      </c>
    </row>
    <row r="308" spans="1:9" x14ac:dyDescent="0.35">
      <c r="A308">
        <v>30.4</v>
      </c>
      <c r="B308">
        <v>25.316230000000001</v>
      </c>
      <c r="C308">
        <v>37.430720000000001</v>
      </c>
      <c r="D308">
        <v>30.4</v>
      </c>
      <c r="E308">
        <v>25.316230000000001</v>
      </c>
      <c r="F308">
        <v>37.246609999999997</v>
      </c>
      <c r="G308">
        <v>30.4</v>
      </c>
      <c r="H308">
        <v>25.316210000000002</v>
      </c>
      <c r="I308">
        <v>37.07029</v>
      </c>
    </row>
    <row r="309" spans="1:9" x14ac:dyDescent="0.35">
      <c r="A309">
        <v>30.5</v>
      </c>
      <c r="B309">
        <v>25.399480000000001</v>
      </c>
      <c r="C309">
        <v>37.381529999999998</v>
      </c>
      <c r="D309">
        <v>30.5</v>
      </c>
      <c r="E309">
        <v>25.3995</v>
      </c>
      <c r="F309">
        <v>36.396270000000001</v>
      </c>
      <c r="G309">
        <v>30.5</v>
      </c>
      <c r="H309">
        <v>25.399560000000001</v>
      </c>
      <c r="I309">
        <v>37.114240000000002</v>
      </c>
    </row>
    <row r="310" spans="1:9" x14ac:dyDescent="0.35">
      <c r="A310">
        <v>30.6</v>
      </c>
      <c r="B310">
        <v>25.483000000000001</v>
      </c>
      <c r="C310">
        <v>37.436549999999997</v>
      </c>
      <c r="D310">
        <v>30.6</v>
      </c>
      <c r="E310">
        <v>25.483049999999999</v>
      </c>
      <c r="F310">
        <v>36.284399999999998</v>
      </c>
      <c r="G310">
        <v>30.6</v>
      </c>
      <c r="H310">
        <v>25.483049999999999</v>
      </c>
      <c r="I310">
        <v>37.10857</v>
      </c>
    </row>
    <row r="311" spans="1:9" x14ac:dyDescent="0.35">
      <c r="A311">
        <v>30.7</v>
      </c>
      <c r="B311">
        <v>25.566140000000001</v>
      </c>
      <c r="C311">
        <v>37.396380000000001</v>
      </c>
      <c r="D311">
        <v>30.7</v>
      </c>
      <c r="E311">
        <v>25.566130000000001</v>
      </c>
      <c r="F311">
        <v>36.572589999999998</v>
      </c>
      <c r="G311">
        <v>30.7</v>
      </c>
      <c r="H311">
        <v>25.56615</v>
      </c>
      <c r="I311">
        <v>37.133760000000002</v>
      </c>
    </row>
    <row r="312" spans="1:9" x14ac:dyDescent="0.35">
      <c r="A312">
        <v>30.8</v>
      </c>
      <c r="B312">
        <v>25.649740000000001</v>
      </c>
      <c r="C312">
        <v>37.477080000000001</v>
      </c>
      <c r="D312">
        <v>30.8</v>
      </c>
      <c r="E312">
        <v>25.649760000000001</v>
      </c>
      <c r="F312">
        <v>36.708640000000003</v>
      </c>
      <c r="G312">
        <v>30.8</v>
      </c>
      <c r="H312">
        <v>25.649760000000001</v>
      </c>
      <c r="I312">
        <v>37.08473</v>
      </c>
    </row>
    <row r="313" spans="1:9" x14ac:dyDescent="0.35">
      <c r="A313">
        <v>30.9</v>
      </c>
      <c r="B313">
        <v>25.73283</v>
      </c>
      <c r="C313">
        <v>37.272570000000002</v>
      </c>
      <c r="D313">
        <v>30.9</v>
      </c>
      <c r="E313">
        <v>25.73283</v>
      </c>
      <c r="F313">
        <v>36.81644</v>
      </c>
      <c r="G313">
        <v>30.9</v>
      </c>
      <c r="H313">
        <v>25.732800000000001</v>
      </c>
      <c r="I313">
        <v>37.123170000000002</v>
      </c>
    </row>
    <row r="314" spans="1:9" x14ac:dyDescent="0.35">
      <c r="A314">
        <v>31</v>
      </c>
      <c r="B314">
        <v>25.81635</v>
      </c>
      <c r="C314">
        <v>37.275410000000001</v>
      </c>
      <c r="D314">
        <v>31</v>
      </c>
      <c r="E314">
        <v>25.81636</v>
      </c>
      <c r="F314">
        <v>36.868850000000002</v>
      </c>
      <c r="G314">
        <v>31</v>
      </c>
      <c r="H314">
        <v>25.816389999999998</v>
      </c>
      <c r="I314">
        <v>37.136049999999997</v>
      </c>
    </row>
    <row r="315" spans="1:9" x14ac:dyDescent="0.35">
      <c r="A315">
        <v>31.1</v>
      </c>
      <c r="B315">
        <v>25.899480000000001</v>
      </c>
      <c r="C315">
        <v>37.246600000000001</v>
      </c>
      <c r="D315">
        <v>31.1</v>
      </c>
      <c r="E315">
        <v>25.89949</v>
      </c>
      <c r="F315">
        <v>36.936050000000002</v>
      </c>
      <c r="G315">
        <v>31.1</v>
      </c>
      <c r="H315">
        <v>25.899460000000001</v>
      </c>
      <c r="I315">
        <v>37.126890000000003</v>
      </c>
    </row>
    <row r="316" spans="1:9" x14ac:dyDescent="0.35">
      <c r="A316">
        <v>31.2</v>
      </c>
      <c r="B316">
        <v>25.98292</v>
      </c>
      <c r="C316">
        <v>37.276359999999997</v>
      </c>
      <c r="D316">
        <v>31.2</v>
      </c>
      <c r="E316">
        <v>25.982900000000001</v>
      </c>
      <c r="F316">
        <v>36.980139999999999</v>
      </c>
      <c r="G316">
        <v>31.2</v>
      </c>
      <c r="H316">
        <v>25.98291</v>
      </c>
      <c r="I316">
        <v>35.513649999999998</v>
      </c>
    </row>
    <row r="317" spans="1:9" x14ac:dyDescent="0.35">
      <c r="A317">
        <v>31.3</v>
      </c>
      <c r="B317">
        <v>26.066230000000001</v>
      </c>
      <c r="C317">
        <v>37.340499999999999</v>
      </c>
      <c r="D317">
        <v>31.3</v>
      </c>
      <c r="E317">
        <v>26.066220000000001</v>
      </c>
      <c r="F317">
        <v>36.979030000000002</v>
      </c>
      <c r="G317">
        <v>31.3</v>
      </c>
      <c r="H317">
        <v>26.06625</v>
      </c>
      <c r="I317">
        <v>36.107880000000002</v>
      </c>
    </row>
    <row r="318" spans="1:9" x14ac:dyDescent="0.35">
      <c r="A318">
        <v>31.4</v>
      </c>
      <c r="B318">
        <v>26.149480000000001</v>
      </c>
      <c r="C318">
        <v>37.270409999999998</v>
      </c>
      <c r="D318">
        <v>31.4</v>
      </c>
      <c r="E318">
        <v>26.149539999999998</v>
      </c>
      <c r="F318">
        <v>37.007199999999997</v>
      </c>
      <c r="G318">
        <v>31.4</v>
      </c>
      <c r="H318">
        <v>26.149509999999999</v>
      </c>
      <c r="I318">
        <v>36.352490000000003</v>
      </c>
    </row>
    <row r="319" spans="1:9" x14ac:dyDescent="0.35">
      <c r="A319">
        <v>31.5</v>
      </c>
      <c r="B319">
        <v>26.232949999999999</v>
      </c>
      <c r="C319">
        <v>37.266199999999998</v>
      </c>
      <c r="D319">
        <v>31.5</v>
      </c>
      <c r="E319">
        <v>26.232959999999999</v>
      </c>
      <c r="F319">
        <v>37.007129999999997</v>
      </c>
      <c r="G319">
        <v>31.5</v>
      </c>
      <c r="H319">
        <v>26.23292</v>
      </c>
      <c r="I319">
        <v>36.492350000000002</v>
      </c>
    </row>
    <row r="320" spans="1:9" x14ac:dyDescent="0.35">
      <c r="A320">
        <v>31.6</v>
      </c>
      <c r="B320">
        <v>26.316189999999999</v>
      </c>
      <c r="C320">
        <v>36.965029999999999</v>
      </c>
      <c r="D320">
        <v>31.6</v>
      </c>
      <c r="E320">
        <v>26.316179999999999</v>
      </c>
      <c r="F320">
        <v>36.78801</v>
      </c>
      <c r="G320">
        <v>31.6</v>
      </c>
      <c r="H320">
        <v>26.316220000000001</v>
      </c>
      <c r="I320">
        <v>36.390410000000003</v>
      </c>
    </row>
    <row r="321" spans="1:9" x14ac:dyDescent="0.35">
      <c r="A321">
        <v>31.7</v>
      </c>
      <c r="B321">
        <v>26.39967</v>
      </c>
      <c r="C321">
        <v>37.140860000000004</v>
      </c>
      <c r="D321">
        <v>31.7</v>
      </c>
      <c r="E321">
        <v>26.399660000000001</v>
      </c>
      <c r="F321">
        <v>36.880679999999998</v>
      </c>
      <c r="G321">
        <v>31.7</v>
      </c>
      <c r="H321">
        <v>26.399709999999999</v>
      </c>
      <c r="I321">
        <v>36.519069999999999</v>
      </c>
    </row>
    <row r="322" spans="1:9" x14ac:dyDescent="0.35">
      <c r="A322">
        <v>31.8</v>
      </c>
      <c r="B322">
        <v>26.482849999999999</v>
      </c>
      <c r="C322">
        <v>37.081949999999999</v>
      </c>
      <c r="D322">
        <v>31.8</v>
      </c>
      <c r="E322">
        <v>26.482880000000002</v>
      </c>
      <c r="F322">
        <v>36.937449999999998</v>
      </c>
      <c r="G322">
        <v>31.8</v>
      </c>
      <c r="H322">
        <v>26.48282</v>
      </c>
      <c r="I322">
        <v>36.599710000000002</v>
      </c>
    </row>
    <row r="323" spans="1:9" x14ac:dyDescent="0.35">
      <c r="A323">
        <v>31.9</v>
      </c>
      <c r="B323">
        <v>26.566379999999999</v>
      </c>
      <c r="C323">
        <v>37.171129999999998</v>
      </c>
      <c r="D323">
        <v>31.9</v>
      </c>
      <c r="E323">
        <v>26.566369999999999</v>
      </c>
      <c r="F323">
        <v>36.947650000000003</v>
      </c>
      <c r="G323">
        <v>31.9</v>
      </c>
      <c r="H323">
        <v>26.566410000000001</v>
      </c>
      <c r="I323">
        <v>36.64376</v>
      </c>
    </row>
    <row r="324" spans="1:9" x14ac:dyDescent="0.35">
      <c r="A324">
        <v>32</v>
      </c>
      <c r="B324">
        <v>26.649450000000002</v>
      </c>
      <c r="C324">
        <v>37.167619999999999</v>
      </c>
      <c r="D324">
        <v>32</v>
      </c>
      <c r="E324">
        <v>26.649460000000001</v>
      </c>
      <c r="F324">
        <v>36.862029999999997</v>
      </c>
      <c r="G324">
        <v>32</v>
      </c>
      <c r="H324">
        <v>26.649460000000001</v>
      </c>
      <c r="I324">
        <v>36.698799999999999</v>
      </c>
    </row>
    <row r="325" spans="1:9" x14ac:dyDescent="0.35">
      <c r="A325">
        <v>32.1</v>
      </c>
      <c r="B325">
        <v>26.73292</v>
      </c>
      <c r="C325">
        <v>37.14902</v>
      </c>
      <c r="D325">
        <v>32.1</v>
      </c>
      <c r="E325">
        <v>26.732939999999999</v>
      </c>
      <c r="F325">
        <v>36.906959999999998</v>
      </c>
      <c r="G325">
        <v>32.1</v>
      </c>
      <c r="H325">
        <v>26.732900000000001</v>
      </c>
      <c r="I325">
        <v>36.714869999999998</v>
      </c>
    </row>
    <row r="326" spans="1:9" x14ac:dyDescent="0.35">
      <c r="A326">
        <v>32.200000000000003</v>
      </c>
      <c r="B326">
        <v>26.816179999999999</v>
      </c>
      <c r="C326">
        <v>37.160550000000001</v>
      </c>
      <c r="D326">
        <v>32.200000000000003</v>
      </c>
      <c r="E326">
        <v>26.816240000000001</v>
      </c>
      <c r="F326">
        <v>36.830880000000001</v>
      </c>
      <c r="G326">
        <v>32.200000000000003</v>
      </c>
      <c r="H326">
        <v>26.816189999999999</v>
      </c>
      <c r="I326">
        <v>36.738250000000001</v>
      </c>
    </row>
    <row r="327" spans="1:9" x14ac:dyDescent="0.35">
      <c r="A327">
        <v>32.299999999999997</v>
      </c>
      <c r="B327">
        <v>26.899570000000001</v>
      </c>
      <c r="C327">
        <v>37.143520000000002</v>
      </c>
      <c r="D327">
        <v>32.299999999999997</v>
      </c>
      <c r="E327">
        <v>26.89959</v>
      </c>
      <c r="F327">
        <v>36.729210000000002</v>
      </c>
      <c r="G327">
        <v>32.299999999999997</v>
      </c>
      <c r="H327">
        <v>26.8996</v>
      </c>
      <c r="I327">
        <v>36.763480000000001</v>
      </c>
    </row>
    <row r="328" spans="1:9" x14ac:dyDescent="0.35">
      <c r="A328">
        <v>32.4</v>
      </c>
      <c r="B328">
        <v>26.98292</v>
      </c>
      <c r="C328">
        <v>36.94218</v>
      </c>
      <c r="D328">
        <v>32.4</v>
      </c>
      <c r="E328">
        <v>26.982869999999998</v>
      </c>
      <c r="F328">
        <v>36.76999</v>
      </c>
      <c r="G328">
        <v>32.4</v>
      </c>
      <c r="H328">
        <v>26.982900000000001</v>
      </c>
      <c r="I328">
        <v>36.6111</v>
      </c>
    </row>
    <row r="329" spans="1:9" x14ac:dyDescent="0.35">
      <c r="A329">
        <v>32.5</v>
      </c>
      <c r="B329">
        <v>27.06616</v>
      </c>
      <c r="C329">
        <v>37.075949999999999</v>
      </c>
      <c r="D329">
        <v>32.5</v>
      </c>
      <c r="E329">
        <v>27.066210000000002</v>
      </c>
      <c r="F329">
        <v>36.677219999999998</v>
      </c>
      <c r="G329">
        <v>32.5</v>
      </c>
      <c r="H329">
        <v>27.066220000000001</v>
      </c>
      <c r="I329">
        <v>36.648780000000002</v>
      </c>
    </row>
    <row r="330" spans="1:9" x14ac:dyDescent="0.35">
      <c r="A330">
        <v>32.6</v>
      </c>
      <c r="B330">
        <v>27.149699999999999</v>
      </c>
      <c r="C330">
        <v>37.145910000000001</v>
      </c>
      <c r="D330">
        <v>32.6</v>
      </c>
      <c r="E330">
        <v>27.149699999999999</v>
      </c>
      <c r="F330">
        <v>36.764600000000002</v>
      </c>
      <c r="G330">
        <v>32.6</v>
      </c>
      <c r="H330">
        <v>27.149650000000001</v>
      </c>
      <c r="I330">
        <v>36.690280000000001</v>
      </c>
    </row>
    <row r="331" spans="1:9" x14ac:dyDescent="0.35">
      <c r="A331">
        <v>32.700000000000003</v>
      </c>
      <c r="B331">
        <v>27.232839999999999</v>
      </c>
      <c r="C331">
        <v>37.195529999999998</v>
      </c>
      <c r="D331">
        <v>32.700000000000003</v>
      </c>
      <c r="E331">
        <v>27.232790000000001</v>
      </c>
      <c r="F331">
        <v>36.801079999999999</v>
      </c>
      <c r="G331">
        <v>32.700000000000003</v>
      </c>
      <c r="H331">
        <v>27.232810000000001</v>
      </c>
      <c r="I331">
        <v>36.692410000000002</v>
      </c>
    </row>
    <row r="332" spans="1:9" x14ac:dyDescent="0.35">
      <c r="A332">
        <v>32.799999999999997</v>
      </c>
      <c r="B332">
        <v>27.316310000000001</v>
      </c>
      <c r="C332">
        <v>37.190390000000001</v>
      </c>
      <c r="D332">
        <v>32.799999999999997</v>
      </c>
      <c r="E332">
        <v>27.316279999999999</v>
      </c>
      <c r="F332">
        <v>36.849510000000002</v>
      </c>
      <c r="G332">
        <v>32.799999999999997</v>
      </c>
      <c r="H332">
        <v>27.316320000000001</v>
      </c>
      <c r="I332">
        <v>36.605400000000003</v>
      </c>
    </row>
    <row r="333" spans="1:9" x14ac:dyDescent="0.35">
      <c r="A333">
        <v>32.9</v>
      </c>
      <c r="B333">
        <v>27.39941</v>
      </c>
      <c r="C333">
        <v>37.213360000000002</v>
      </c>
      <c r="D333">
        <v>32.9</v>
      </c>
      <c r="E333">
        <v>27.399439999999998</v>
      </c>
      <c r="F333">
        <v>36.88917</v>
      </c>
      <c r="G333">
        <v>32.9</v>
      </c>
      <c r="H333">
        <v>27.39941</v>
      </c>
      <c r="I333">
        <v>36.507190000000001</v>
      </c>
    </row>
    <row r="334" spans="1:9" x14ac:dyDescent="0.35">
      <c r="A334">
        <v>33</v>
      </c>
      <c r="B334">
        <v>27.482980000000001</v>
      </c>
      <c r="C334">
        <v>37.1586</v>
      </c>
      <c r="D334">
        <v>33</v>
      </c>
      <c r="E334">
        <v>27.482980000000001</v>
      </c>
      <c r="F334">
        <v>36.829450000000001</v>
      </c>
      <c r="G334">
        <v>33</v>
      </c>
      <c r="H334">
        <v>27.483000000000001</v>
      </c>
      <c r="I334">
        <v>36.537880000000001</v>
      </c>
    </row>
    <row r="335" spans="1:9" x14ac:dyDescent="0.35">
      <c r="A335">
        <v>33.1</v>
      </c>
      <c r="B335">
        <v>27.566210000000002</v>
      </c>
      <c r="C335">
        <v>37.167900000000003</v>
      </c>
      <c r="D335">
        <v>33.1</v>
      </c>
      <c r="E335">
        <v>27.566269999999999</v>
      </c>
      <c r="F335">
        <v>36.859789999999997</v>
      </c>
      <c r="G335">
        <v>33.1</v>
      </c>
      <c r="H335">
        <v>27.566230000000001</v>
      </c>
      <c r="I335">
        <v>36.531959999999998</v>
      </c>
    </row>
    <row r="336" spans="1:9" x14ac:dyDescent="0.35">
      <c r="A336">
        <v>33.200000000000003</v>
      </c>
      <c r="B336">
        <v>27.649519999999999</v>
      </c>
      <c r="C336">
        <v>37.210320000000003</v>
      </c>
      <c r="D336">
        <v>33.200000000000003</v>
      </c>
      <c r="E336">
        <v>27.64958</v>
      </c>
      <c r="F336">
        <v>36.851599999999998</v>
      </c>
      <c r="G336">
        <v>33.200000000000003</v>
      </c>
      <c r="H336">
        <v>27.649560000000001</v>
      </c>
      <c r="I336">
        <v>35.86739</v>
      </c>
    </row>
    <row r="337" spans="1:9" x14ac:dyDescent="0.35">
      <c r="A337">
        <v>33.299999999999997</v>
      </c>
      <c r="B337">
        <v>27.732970000000002</v>
      </c>
      <c r="C337">
        <v>37.08672</v>
      </c>
      <c r="D337">
        <v>33.299999999999997</v>
      </c>
      <c r="E337">
        <v>27.732980000000001</v>
      </c>
      <c r="F337">
        <v>36.61074</v>
      </c>
      <c r="G337">
        <v>33.299999999999997</v>
      </c>
      <c r="H337">
        <v>27.732959999999999</v>
      </c>
      <c r="I337">
        <v>36.094029999999997</v>
      </c>
    </row>
    <row r="338" spans="1:9" x14ac:dyDescent="0.35">
      <c r="A338">
        <v>33.4</v>
      </c>
      <c r="B338">
        <v>27.816310000000001</v>
      </c>
      <c r="C338">
        <v>37.159219999999998</v>
      </c>
      <c r="D338">
        <v>33.4</v>
      </c>
      <c r="E338">
        <v>27.816279999999999</v>
      </c>
      <c r="F338">
        <v>36.733789999999999</v>
      </c>
      <c r="G338">
        <v>33.4</v>
      </c>
      <c r="H338">
        <v>27.816310000000001</v>
      </c>
      <c r="I338">
        <v>36.218699999999998</v>
      </c>
    </row>
    <row r="339" spans="1:9" x14ac:dyDescent="0.35">
      <c r="A339">
        <v>33.5</v>
      </c>
      <c r="B339">
        <v>27.89969</v>
      </c>
      <c r="C339">
        <v>37.184010000000001</v>
      </c>
      <c r="D339">
        <v>33.5</v>
      </c>
      <c r="E339">
        <v>27.89968</v>
      </c>
      <c r="F339">
        <v>36.745100000000001</v>
      </c>
      <c r="G339">
        <v>33.5</v>
      </c>
      <c r="H339">
        <v>27.89969</v>
      </c>
      <c r="I339">
        <v>36.265860000000004</v>
      </c>
    </row>
    <row r="340" spans="1:9" x14ac:dyDescent="0.35">
      <c r="A340">
        <v>33.6</v>
      </c>
      <c r="B340">
        <v>27.98282</v>
      </c>
      <c r="C340">
        <v>37.186639999999997</v>
      </c>
      <c r="D340">
        <v>33.6</v>
      </c>
      <c r="E340">
        <v>27.982849999999999</v>
      </c>
      <c r="F340">
        <v>36.747549999999997</v>
      </c>
      <c r="G340">
        <v>33.6</v>
      </c>
      <c r="H340">
        <v>27.982900000000001</v>
      </c>
      <c r="I340">
        <v>36.227310000000003</v>
      </c>
    </row>
    <row r="341" spans="1:9" x14ac:dyDescent="0.35">
      <c r="A341">
        <v>33.700000000000003</v>
      </c>
      <c r="B341">
        <v>28.06634</v>
      </c>
      <c r="C341">
        <v>37.20702</v>
      </c>
      <c r="D341">
        <v>33.700000000000003</v>
      </c>
      <c r="E341">
        <v>28.06635</v>
      </c>
      <c r="F341">
        <v>36.60998</v>
      </c>
      <c r="G341">
        <v>33.700000000000003</v>
      </c>
      <c r="H341">
        <v>28.066379999999999</v>
      </c>
      <c r="I341">
        <v>36.336930000000002</v>
      </c>
    </row>
    <row r="342" spans="1:9" x14ac:dyDescent="0.35">
      <c r="A342">
        <v>33.799999999999997</v>
      </c>
      <c r="B342">
        <v>28.149480000000001</v>
      </c>
      <c r="C342">
        <v>36.861759999999997</v>
      </c>
      <c r="D342">
        <v>33.799999999999997</v>
      </c>
      <c r="E342">
        <v>28.149450000000002</v>
      </c>
      <c r="F342">
        <v>36.67069</v>
      </c>
      <c r="G342">
        <v>33.799999999999997</v>
      </c>
      <c r="H342">
        <v>28.149429999999999</v>
      </c>
      <c r="I342">
        <v>36.056530000000002</v>
      </c>
    </row>
    <row r="343" spans="1:9" x14ac:dyDescent="0.35">
      <c r="A343">
        <v>33.9</v>
      </c>
      <c r="B343">
        <v>28.23292</v>
      </c>
      <c r="C343">
        <v>36.968820000000001</v>
      </c>
      <c r="D343">
        <v>33.9</v>
      </c>
      <c r="E343">
        <v>28.232900000000001</v>
      </c>
      <c r="F343">
        <v>36.634509999999999</v>
      </c>
      <c r="G343">
        <v>33.9</v>
      </c>
      <c r="H343">
        <v>28.232900000000001</v>
      </c>
      <c r="I343">
        <v>36.197569999999999</v>
      </c>
    </row>
    <row r="344" spans="1:9" x14ac:dyDescent="0.35">
      <c r="A344">
        <v>34</v>
      </c>
      <c r="B344">
        <v>28.316179999999999</v>
      </c>
      <c r="C344">
        <v>37.05397</v>
      </c>
      <c r="D344">
        <v>34</v>
      </c>
      <c r="E344">
        <v>28.316210000000002</v>
      </c>
      <c r="F344">
        <v>36.682850000000002</v>
      </c>
      <c r="G344">
        <v>34</v>
      </c>
      <c r="H344">
        <v>28.316189999999999</v>
      </c>
      <c r="I344">
        <v>36.216799999999999</v>
      </c>
    </row>
    <row r="345" spans="1:9" x14ac:dyDescent="0.35">
      <c r="A345">
        <v>34.1</v>
      </c>
      <c r="B345">
        <v>28.39959</v>
      </c>
      <c r="C345">
        <v>37.125619999999998</v>
      </c>
      <c r="D345">
        <v>34.1</v>
      </c>
      <c r="E345">
        <v>28.399560000000001</v>
      </c>
      <c r="F345">
        <v>36.669060000000002</v>
      </c>
      <c r="G345">
        <v>34.1</v>
      </c>
      <c r="H345">
        <v>28.3995</v>
      </c>
      <c r="I345">
        <v>36.252830000000003</v>
      </c>
    </row>
    <row r="346" spans="1:9" x14ac:dyDescent="0.35">
      <c r="A346">
        <v>34.200000000000003</v>
      </c>
      <c r="B346">
        <v>28.482890000000001</v>
      </c>
      <c r="C346">
        <v>37.160609999999998</v>
      </c>
      <c r="D346">
        <v>34.200000000000003</v>
      </c>
      <c r="E346">
        <v>28.482880000000002</v>
      </c>
      <c r="F346">
        <v>36.659930000000003</v>
      </c>
      <c r="G346">
        <v>34.200000000000003</v>
      </c>
      <c r="H346">
        <v>28.482939999999999</v>
      </c>
      <c r="I346">
        <v>36.203380000000003</v>
      </c>
    </row>
    <row r="347" spans="1:9" x14ac:dyDescent="0.35">
      <c r="A347">
        <v>34.299999999999997</v>
      </c>
      <c r="B347">
        <v>28.566240000000001</v>
      </c>
      <c r="C347">
        <v>37.125610000000002</v>
      </c>
      <c r="D347">
        <v>34.299999999999997</v>
      </c>
      <c r="E347">
        <v>28.566299999999998</v>
      </c>
      <c r="F347">
        <v>36.471249999999998</v>
      </c>
      <c r="G347">
        <v>34.299999999999997</v>
      </c>
      <c r="H347">
        <v>28.566240000000001</v>
      </c>
      <c r="I347">
        <v>36.261699999999998</v>
      </c>
    </row>
    <row r="348" spans="1:9" x14ac:dyDescent="0.35">
      <c r="A348">
        <v>34.4</v>
      </c>
      <c r="B348">
        <v>28.64967</v>
      </c>
      <c r="C348">
        <v>37.093890000000002</v>
      </c>
      <c r="D348">
        <v>34.4</v>
      </c>
      <c r="E348">
        <v>28.649730000000002</v>
      </c>
      <c r="F348">
        <v>36.616790000000002</v>
      </c>
      <c r="G348">
        <v>34.4</v>
      </c>
      <c r="H348">
        <v>28.649719999999999</v>
      </c>
      <c r="I348">
        <v>36.279049999999998</v>
      </c>
    </row>
    <row r="349" spans="1:9" x14ac:dyDescent="0.35">
      <c r="A349">
        <v>34.5</v>
      </c>
      <c r="B349">
        <v>28.732869999999998</v>
      </c>
      <c r="C349">
        <v>37.140120000000003</v>
      </c>
      <c r="D349">
        <v>34.5</v>
      </c>
      <c r="E349">
        <v>28.732839999999999</v>
      </c>
      <c r="F349">
        <v>36.654179999999997</v>
      </c>
      <c r="G349">
        <v>34.5</v>
      </c>
      <c r="H349">
        <v>28.732890000000001</v>
      </c>
      <c r="I349">
        <v>36.274360000000001</v>
      </c>
    </row>
    <row r="350" spans="1:9" x14ac:dyDescent="0.35">
      <c r="A350">
        <v>34.6</v>
      </c>
      <c r="B350">
        <v>28.81634</v>
      </c>
      <c r="C350">
        <v>36.784669999999998</v>
      </c>
      <c r="D350">
        <v>34.6</v>
      </c>
      <c r="E350">
        <v>28.81636</v>
      </c>
      <c r="F350">
        <v>36.6053</v>
      </c>
      <c r="G350">
        <v>34.6</v>
      </c>
      <c r="H350">
        <v>28.816369999999999</v>
      </c>
      <c r="I350">
        <v>36.27769</v>
      </c>
    </row>
    <row r="351" spans="1:9" x14ac:dyDescent="0.35">
      <c r="A351">
        <v>34.700000000000003</v>
      </c>
      <c r="B351">
        <v>28.899480000000001</v>
      </c>
      <c r="C351">
        <v>36.980159999999998</v>
      </c>
      <c r="D351">
        <v>34.700000000000003</v>
      </c>
      <c r="E351">
        <v>28.89949</v>
      </c>
      <c r="F351">
        <v>36.660809999999998</v>
      </c>
      <c r="G351">
        <v>34.700000000000003</v>
      </c>
      <c r="H351">
        <v>28.899480000000001</v>
      </c>
      <c r="I351">
        <v>36.267020000000002</v>
      </c>
    </row>
    <row r="352" spans="1:9" x14ac:dyDescent="0.35">
      <c r="A352">
        <v>34.799999999999997</v>
      </c>
      <c r="B352">
        <v>28.98293</v>
      </c>
      <c r="C352">
        <v>37.051369999999999</v>
      </c>
      <c r="D352">
        <v>34.799999999999997</v>
      </c>
      <c r="E352">
        <v>28.982939999999999</v>
      </c>
      <c r="F352">
        <v>36.674579999999999</v>
      </c>
      <c r="G352">
        <v>34.799999999999997</v>
      </c>
      <c r="H352">
        <v>28.982949999999999</v>
      </c>
      <c r="I352">
        <v>36.268479999999997</v>
      </c>
    </row>
    <row r="353" spans="1:9" x14ac:dyDescent="0.35">
      <c r="A353">
        <v>34.9</v>
      </c>
      <c r="B353">
        <v>29.066199999999998</v>
      </c>
      <c r="C353">
        <v>37.054380000000002</v>
      </c>
      <c r="D353">
        <v>34.9</v>
      </c>
      <c r="E353">
        <v>29.066189999999999</v>
      </c>
      <c r="F353">
        <v>36.604849999999999</v>
      </c>
      <c r="G353">
        <v>34.9</v>
      </c>
      <c r="H353">
        <v>29.06616</v>
      </c>
      <c r="I353">
        <v>36.221150000000002</v>
      </c>
    </row>
    <row r="354" spans="1:9" x14ac:dyDescent="0.35">
      <c r="A354">
        <v>35</v>
      </c>
      <c r="B354">
        <v>29.14958</v>
      </c>
      <c r="C354">
        <v>37.015779999999999</v>
      </c>
      <c r="D354">
        <v>35</v>
      </c>
      <c r="E354">
        <v>29.149550000000001</v>
      </c>
      <c r="F354">
        <v>36.677599999999998</v>
      </c>
      <c r="G354">
        <v>35</v>
      </c>
      <c r="H354">
        <v>29.149539999999998</v>
      </c>
      <c r="I354">
        <v>36.174469999999999</v>
      </c>
    </row>
    <row r="355" spans="1:9" x14ac:dyDescent="0.35">
      <c r="A355">
        <v>35.1</v>
      </c>
      <c r="B355">
        <v>29.232949999999999</v>
      </c>
      <c r="C355">
        <v>37.080170000000003</v>
      </c>
      <c r="D355">
        <v>35.1</v>
      </c>
      <c r="E355">
        <v>29.232980000000001</v>
      </c>
      <c r="F355">
        <v>36.655709999999999</v>
      </c>
      <c r="G355">
        <v>35.1</v>
      </c>
      <c r="H355">
        <v>29.232980000000001</v>
      </c>
      <c r="I355">
        <v>36.227939999999997</v>
      </c>
    </row>
    <row r="356" spans="1:9" x14ac:dyDescent="0.35">
      <c r="A356">
        <v>35.200000000000003</v>
      </c>
      <c r="B356">
        <v>29.316220000000001</v>
      </c>
      <c r="C356">
        <v>37.052849999999999</v>
      </c>
      <c r="D356">
        <v>35.200000000000003</v>
      </c>
      <c r="E356">
        <v>29.316220000000001</v>
      </c>
      <c r="F356">
        <v>36.635800000000003</v>
      </c>
      <c r="G356">
        <v>35.200000000000003</v>
      </c>
      <c r="H356">
        <v>29.316220000000001</v>
      </c>
      <c r="I356">
        <v>36.267359999999996</v>
      </c>
    </row>
    <row r="357" spans="1:9" x14ac:dyDescent="0.35">
      <c r="A357">
        <v>35.299999999999997</v>
      </c>
      <c r="B357">
        <v>29.399789999999999</v>
      </c>
      <c r="C357">
        <v>36.760950000000001</v>
      </c>
      <c r="D357">
        <v>35.299999999999997</v>
      </c>
      <c r="E357">
        <v>29.399760000000001</v>
      </c>
      <c r="F357">
        <v>36.627899999999997</v>
      </c>
      <c r="G357">
        <v>35.299999999999997</v>
      </c>
      <c r="H357">
        <v>29.39977</v>
      </c>
      <c r="I357">
        <v>36.209209999999999</v>
      </c>
    </row>
    <row r="358" spans="1:9" x14ac:dyDescent="0.35">
      <c r="A358">
        <v>35.4</v>
      </c>
      <c r="B358">
        <v>29.482839999999999</v>
      </c>
      <c r="C358">
        <v>36.053570000000001</v>
      </c>
      <c r="D358">
        <v>35.4</v>
      </c>
      <c r="E358">
        <v>29.482810000000001</v>
      </c>
      <c r="F358">
        <v>36.1066</v>
      </c>
      <c r="G358">
        <v>35.4</v>
      </c>
      <c r="H358">
        <v>29.48282</v>
      </c>
      <c r="I358">
        <v>36.251220000000004</v>
      </c>
    </row>
    <row r="359" spans="1:9" x14ac:dyDescent="0.35">
      <c r="A359">
        <v>35.5</v>
      </c>
      <c r="B359">
        <v>29.566310000000001</v>
      </c>
      <c r="C359">
        <v>36.31324</v>
      </c>
      <c r="D359">
        <v>35.5</v>
      </c>
      <c r="E359">
        <v>29.566369999999999</v>
      </c>
      <c r="F359">
        <v>36.106380000000001</v>
      </c>
      <c r="G359">
        <v>35.5</v>
      </c>
      <c r="H359">
        <v>29.56634</v>
      </c>
      <c r="I359">
        <v>36.241790000000002</v>
      </c>
    </row>
    <row r="360" spans="1:9" x14ac:dyDescent="0.35">
      <c r="A360">
        <v>35.6</v>
      </c>
      <c r="B360">
        <v>29.64941</v>
      </c>
      <c r="C360">
        <v>36.5214</v>
      </c>
      <c r="D360">
        <v>35.6</v>
      </c>
      <c r="E360">
        <v>29.649429999999999</v>
      </c>
      <c r="F360">
        <v>36.322049999999997</v>
      </c>
      <c r="G360">
        <v>35.6</v>
      </c>
      <c r="H360">
        <v>29.64939</v>
      </c>
      <c r="I360">
        <v>36.275030000000001</v>
      </c>
    </row>
    <row r="361" spans="1:9" x14ac:dyDescent="0.35">
      <c r="A361">
        <v>35.700000000000003</v>
      </c>
      <c r="B361">
        <v>29.732900000000001</v>
      </c>
      <c r="C361">
        <v>36.589959999999998</v>
      </c>
      <c r="D361">
        <v>35.700000000000003</v>
      </c>
      <c r="E361">
        <v>29.732839999999999</v>
      </c>
      <c r="F361">
        <v>36.408940000000001</v>
      </c>
      <c r="G361">
        <v>35.700000000000003</v>
      </c>
      <c r="H361">
        <v>29.732949999999999</v>
      </c>
      <c r="I361">
        <v>36.289810000000003</v>
      </c>
    </row>
    <row r="362" spans="1:9" x14ac:dyDescent="0.35">
      <c r="A362">
        <v>35.799999999999997</v>
      </c>
      <c r="B362">
        <v>29.81616</v>
      </c>
      <c r="C362">
        <v>36.678049999999999</v>
      </c>
      <c r="D362">
        <v>35.799999999999997</v>
      </c>
      <c r="E362">
        <v>29.816230000000001</v>
      </c>
      <c r="F362">
        <v>36.468119999999999</v>
      </c>
      <c r="G362">
        <v>35.799999999999997</v>
      </c>
      <c r="H362">
        <v>29.816189999999999</v>
      </c>
      <c r="I362">
        <v>36.242600000000003</v>
      </c>
    </row>
    <row r="363" spans="1:9" x14ac:dyDescent="0.35">
      <c r="A363">
        <v>35.9</v>
      </c>
      <c r="B363">
        <v>29.899450000000002</v>
      </c>
      <c r="C363">
        <v>36.716149999999999</v>
      </c>
      <c r="D363">
        <v>35.9</v>
      </c>
      <c r="E363">
        <v>29.899450000000002</v>
      </c>
      <c r="F363">
        <v>36.47625</v>
      </c>
      <c r="G363">
        <v>35.9</v>
      </c>
      <c r="H363">
        <v>29.89949</v>
      </c>
      <c r="I363">
        <v>36.232750000000003</v>
      </c>
    </row>
    <row r="364" spans="1:9" x14ac:dyDescent="0.35">
      <c r="A364">
        <v>36</v>
      </c>
      <c r="B364">
        <v>29.982990000000001</v>
      </c>
      <c r="C364">
        <v>36.696739999999998</v>
      </c>
      <c r="D364">
        <v>36</v>
      </c>
      <c r="E364">
        <v>29.982990000000001</v>
      </c>
      <c r="F364">
        <v>36.329439999999998</v>
      </c>
      <c r="G364">
        <v>36</v>
      </c>
      <c r="H364">
        <v>29.98292</v>
      </c>
      <c r="I364">
        <v>36.177199999999999</v>
      </c>
    </row>
    <row r="365" spans="1:9" x14ac:dyDescent="0.35">
      <c r="A365">
        <v>36.1</v>
      </c>
      <c r="B365">
        <v>30.06626</v>
      </c>
      <c r="C365">
        <v>36.734929999999999</v>
      </c>
      <c r="D365">
        <v>36.1</v>
      </c>
      <c r="E365">
        <v>30.066289999999999</v>
      </c>
      <c r="F365">
        <v>36.417439999999999</v>
      </c>
      <c r="G365">
        <v>36.1</v>
      </c>
      <c r="H365">
        <v>30.066220000000001</v>
      </c>
      <c r="I365">
        <v>36.05406</v>
      </c>
    </row>
    <row r="366" spans="1:9" x14ac:dyDescent="0.35">
      <c r="A366">
        <v>36.200000000000003</v>
      </c>
      <c r="B366">
        <v>30.149719999999999</v>
      </c>
      <c r="C366">
        <v>36.504170000000002</v>
      </c>
      <c r="D366">
        <v>36.200000000000003</v>
      </c>
      <c r="E366">
        <v>30.149750000000001</v>
      </c>
      <c r="F366">
        <v>36.41498</v>
      </c>
      <c r="G366">
        <v>36.200000000000003</v>
      </c>
      <c r="H366">
        <v>30.149750000000001</v>
      </c>
      <c r="I366">
        <v>36.110259999999997</v>
      </c>
    </row>
    <row r="367" spans="1:9" x14ac:dyDescent="0.35">
      <c r="A367">
        <v>36.299999999999997</v>
      </c>
      <c r="B367">
        <v>30.232900000000001</v>
      </c>
      <c r="C367">
        <v>36.612659999999998</v>
      </c>
      <c r="D367">
        <v>36.299999999999997</v>
      </c>
      <c r="E367">
        <v>30.232900000000001</v>
      </c>
      <c r="F367">
        <v>36.400399999999998</v>
      </c>
      <c r="G367">
        <v>36.299999999999997</v>
      </c>
      <c r="H367">
        <v>30.232939999999999</v>
      </c>
      <c r="I367">
        <v>36.15448</v>
      </c>
    </row>
    <row r="368" spans="1:9" x14ac:dyDescent="0.35">
      <c r="A368">
        <v>36.4</v>
      </c>
      <c r="B368">
        <v>30.316379999999999</v>
      </c>
      <c r="C368">
        <v>36.49539</v>
      </c>
      <c r="D368">
        <v>36.4</v>
      </c>
      <c r="E368">
        <v>30.316310000000001</v>
      </c>
      <c r="F368">
        <v>36.427199999999999</v>
      </c>
      <c r="G368">
        <v>36.4</v>
      </c>
      <c r="H368">
        <v>30.316330000000001</v>
      </c>
      <c r="I368">
        <v>36.16292</v>
      </c>
    </row>
    <row r="369" spans="1:9" x14ac:dyDescent="0.35">
      <c r="A369">
        <v>36.5</v>
      </c>
      <c r="B369">
        <v>30.399429999999999</v>
      </c>
      <c r="C369">
        <v>36.576160000000002</v>
      </c>
      <c r="D369">
        <v>36.5</v>
      </c>
      <c r="E369">
        <v>30.399419999999999</v>
      </c>
      <c r="F369">
        <v>36.338889999999999</v>
      </c>
      <c r="G369">
        <v>36.5</v>
      </c>
      <c r="H369">
        <v>30.39941</v>
      </c>
      <c r="I369">
        <v>36.184840000000001</v>
      </c>
    </row>
    <row r="370" spans="1:9" x14ac:dyDescent="0.35">
      <c r="A370">
        <v>36.6</v>
      </c>
      <c r="B370">
        <v>30.482890000000001</v>
      </c>
      <c r="C370">
        <v>36.595730000000003</v>
      </c>
      <c r="D370">
        <v>36.6</v>
      </c>
      <c r="E370">
        <v>30.482939999999999</v>
      </c>
      <c r="F370">
        <v>36.368940000000002</v>
      </c>
      <c r="G370">
        <v>36.6</v>
      </c>
      <c r="H370">
        <v>30.482959999999999</v>
      </c>
      <c r="I370">
        <v>36.197710000000001</v>
      </c>
    </row>
    <row r="371" spans="1:9" x14ac:dyDescent="0.35">
      <c r="A371">
        <v>36.700000000000003</v>
      </c>
      <c r="B371">
        <v>30.566240000000001</v>
      </c>
      <c r="C371">
        <v>36.571190000000001</v>
      </c>
      <c r="D371">
        <v>36.700000000000003</v>
      </c>
      <c r="E371">
        <v>30.56625</v>
      </c>
      <c r="F371">
        <v>36.412590000000002</v>
      </c>
      <c r="G371">
        <v>36.700000000000003</v>
      </c>
      <c r="H371">
        <v>30.566220000000001</v>
      </c>
      <c r="I371">
        <v>36.194429999999997</v>
      </c>
    </row>
    <row r="372" spans="1:9" x14ac:dyDescent="0.35">
      <c r="A372">
        <v>36.799999999999997</v>
      </c>
      <c r="B372">
        <v>30.64959</v>
      </c>
      <c r="C372">
        <v>36.587029999999999</v>
      </c>
      <c r="D372">
        <v>36.799999999999997</v>
      </c>
      <c r="E372">
        <v>30.649539999999998</v>
      </c>
      <c r="F372">
        <v>36.433810000000001</v>
      </c>
      <c r="G372">
        <v>36.799999999999997</v>
      </c>
      <c r="H372">
        <v>30.64959</v>
      </c>
      <c r="I372">
        <v>36.179940000000002</v>
      </c>
    </row>
    <row r="373" spans="1:9" x14ac:dyDescent="0.35">
      <c r="A373">
        <v>36.9</v>
      </c>
      <c r="B373">
        <v>30.73292</v>
      </c>
      <c r="C373">
        <v>36.63458</v>
      </c>
      <c r="D373">
        <v>36.9</v>
      </c>
      <c r="E373">
        <v>30.732959999999999</v>
      </c>
      <c r="F373">
        <v>35.718940000000003</v>
      </c>
      <c r="G373">
        <v>36.9</v>
      </c>
      <c r="H373">
        <v>30.732959999999999</v>
      </c>
      <c r="I373">
        <v>36.137219999999999</v>
      </c>
    </row>
    <row r="374" spans="1:9" x14ac:dyDescent="0.35">
      <c r="A374">
        <v>37</v>
      </c>
      <c r="B374">
        <v>30.816120000000002</v>
      </c>
      <c r="C374">
        <v>36.672069999999998</v>
      </c>
      <c r="D374">
        <v>37</v>
      </c>
      <c r="E374">
        <v>30.816130000000001</v>
      </c>
      <c r="F374">
        <v>35.86356</v>
      </c>
      <c r="G374">
        <v>37</v>
      </c>
      <c r="H374">
        <v>30.816120000000002</v>
      </c>
      <c r="I374">
        <v>36.132100000000001</v>
      </c>
    </row>
    <row r="375" spans="1:9" x14ac:dyDescent="0.35">
      <c r="A375">
        <v>37.1</v>
      </c>
      <c r="B375">
        <v>30.899699999999999</v>
      </c>
      <c r="C375">
        <v>36.646790000000003</v>
      </c>
      <c r="D375">
        <v>37.1</v>
      </c>
      <c r="E375">
        <v>30.89967</v>
      </c>
      <c r="F375">
        <v>36.055</v>
      </c>
      <c r="G375">
        <v>37.1</v>
      </c>
      <c r="H375">
        <v>30.899660000000001</v>
      </c>
      <c r="I375">
        <v>36.131239999999998</v>
      </c>
    </row>
    <row r="376" spans="1:9" x14ac:dyDescent="0.35">
      <c r="A376">
        <v>37.200000000000003</v>
      </c>
      <c r="B376">
        <v>30.982800000000001</v>
      </c>
      <c r="C376">
        <v>36.5764</v>
      </c>
      <c r="D376">
        <v>37.200000000000003</v>
      </c>
      <c r="E376">
        <v>30.982849999999999</v>
      </c>
      <c r="F376">
        <v>36.162089999999999</v>
      </c>
      <c r="G376">
        <v>37.200000000000003</v>
      </c>
      <c r="H376">
        <v>30.982869999999998</v>
      </c>
      <c r="I376">
        <v>36.153219999999997</v>
      </c>
    </row>
    <row r="377" spans="1:9" x14ac:dyDescent="0.35">
      <c r="A377">
        <v>37.299999999999997</v>
      </c>
      <c r="B377">
        <v>31.066400000000002</v>
      </c>
      <c r="C377">
        <v>36.6402</v>
      </c>
      <c r="D377">
        <v>37.299999999999997</v>
      </c>
      <c r="E377">
        <v>31.06644</v>
      </c>
      <c r="F377">
        <v>36.186889999999998</v>
      </c>
      <c r="G377">
        <v>37.299999999999997</v>
      </c>
      <c r="H377">
        <v>31.066379999999999</v>
      </c>
      <c r="I377">
        <v>36.102359999999997</v>
      </c>
    </row>
    <row r="378" spans="1:9" x14ac:dyDescent="0.35">
      <c r="A378">
        <v>37.4</v>
      </c>
      <c r="B378">
        <v>31.149460000000001</v>
      </c>
      <c r="C378">
        <v>36.664239999999999</v>
      </c>
      <c r="D378">
        <v>37.4</v>
      </c>
      <c r="E378">
        <v>31.149450000000002</v>
      </c>
      <c r="F378">
        <v>36.269440000000003</v>
      </c>
      <c r="G378">
        <v>37.4</v>
      </c>
      <c r="H378">
        <v>31.149429999999999</v>
      </c>
      <c r="I378">
        <v>36.144680000000001</v>
      </c>
    </row>
    <row r="379" spans="1:9" x14ac:dyDescent="0.35">
      <c r="A379">
        <v>37.5</v>
      </c>
      <c r="B379">
        <v>31.232939999999999</v>
      </c>
      <c r="C379">
        <v>36.67747</v>
      </c>
      <c r="D379">
        <v>37.5</v>
      </c>
      <c r="E379">
        <v>31.232880000000002</v>
      </c>
      <c r="F379">
        <v>36.300260000000002</v>
      </c>
      <c r="G379">
        <v>37.5</v>
      </c>
      <c r="H379">
        <v>31.232959999999999</v>
      </c>
      <c r="I379">
        <v>35.782850000000003</v>
      </c>
    </row>
    <row r="380" spans="1:9" x14ac:dyDescent="0.35">
      <c r="A380">
        <v>37.6</v>
      </c>
      <c r="B380">
        <v>31.31617</v>
      </c>
      <c r="C380">
        <v>36.568069999999999</v>
      </c>
      <c r="D380">
        <v>37.6</v>
      </c>
      <c r="E380">
        <v>31.316179999999999</v>
      </c>
      <c r="F380">
        <v>36.28228</v>
      </c>
      <c r="G380">
        <v>37.6</v>
      </c>
      <c r="H380">
        <v>31.316210000000002</v>
      </c>
      <c r="I380">
        <v>35.993670000000002</v>
      </c>
    </row>
    <row r="381" spans="1:9" x14ac:dyDescent="0.35">
      <c r="A381">
        <v>37.700000000000003</v>
      </c>
      <c r="B381">
        <v>31.399529999999999</v>
      </c>
      <c r="C381">
        <v>36.630560000000003</v>
      </c>
      <c r="D381">
        <v>37.700000000000003</v>
      </c>
      <c r="E381">
        <v>31.399550000000001</v>
      </c>
      <c r="F381">
        <v>36.104730000000004</v>
      </c>
      <c r="G381">
        <v>37.700000000000003</v>
      </c>
      <c r="H381">
        <v>31.399560000000001</v>
      </c>
      <c r="I381">
        <v>36.060940000000002</v>
      </c>
    </row>
    <row r="382" spans="1:9" x14ac:dyDescent="0.35">
      <c r="A382">
        <v>37.799999999999997</v>
      </c>
      <c r="B382">
        <v>31.482980000000001</v>
      </c>
      <c r="C382">
        <v>36.5914</v>
      </c>
      <c r="D382">
        <v>37.799999999999997</v>
      </c>
      <c r="E382">
        <v>31.483000000000001</v>
      </c>
      <c r="F382">
        <v>36.104340000000001</v>
      </c>
      <c r="G382">
        <v>37.799999999999997</v>
      </c>
      <c r="H382">
        <v>31.483000000000001</v>
      </c>
      <c r="I382">
        <v>35.426349999999999</v>
      </c>
    </row>
    <row r="383" spans="1:9" x14ac:dyDescent="0.35">
      <c r="A383">
        <v>37.9</v>
      </c>
      <c r="B383">
        <v>31.566189999999999</v>
      </c>
      <c r="C383">
        <v>36.613770000000002</v>
      </c>
      <c r="D383">
        <v>37.9</v>
      </c>
      <c r="E383">
        <v>31.56617</v>
      </c>
      <c r="F383">
        <v>36.152169999999998</v>
      </c>
      <c r="G383">
        <v>37.9</v>
      </c>
      <c r="H383">
        <v>31.566179999999999</v>
      </c>
      <c r="I383">
        <v>35.75497</v>
      </c>
    </row>
    <row r="384" spans="1:9" x14ac:dyDescent="0.35">
      <c r="A384">
        <v>38</v>
      </c>
      <c r="B384">
        <v>31.649730000000002</v>
      </c>
      <c r="C384">
        <v>36.50996</v>
      </c>
      <c r="D384">
        <v>38</v>
      </c>
      <c r="E384">
        <v>31.649719999999999</v>
      </c>
      <c r="F384">
        <v>36.138570000000001</v>
      </c>
      <c r="G384">
        <v>38</v>
      </c>
      <c r="H384">
        <v>31.649730000000002</v>
      </c>
      <c r="I384">
        <v>35.847650000000002</v>
      </c>
    </row>
    <row r="385" spans="1:9" x14ac:dyDescent="0.35">
      <c r="A385">
        <v>38.1</v>
      </c>
      <c r="B385">
        <v>31.732859999999999</v>
      </c>
      <c r="C385">
        <v>36.325839999999999</v>
      </c>
      <c r="D385">
        <v>38.1</v>
      </c>
      <c r="E385">
        <v>31.732900000000001</v>
      </c>
      <c r="F385">
        <v>35.907539999999997</v>
      </c>
      <c r="G385">
        <v>38.1</v>
      </c>
      <c r="H385">
        <v>31.732839999999999</v>
      </c>
      <c r="I385">
        <v>35.890230000000003</v>
      </c>
    </row>
    <row r="386" spans="1:9" x14ac:dyDescent="0.35">
      <c r="A386">
        <v>38.200000000000003</v>
      </c>
      <c r="B386">
        <v>31.816379999999999</v>
      </c>
      <c r="C386">
        <v>36.434660000000001</v>
      </c>
      <c r="D386">
        <v>38.200000000000003</v>
      </c>
      <c r="E386">
        <v>31.816379999999999</v>
      </c>
      <c r="F386">
        <v>35.894120000000001</v>
      </c>
      <c r="G386">
        <v>38.200000000000003</v>
      </c>
      <c r="H386">
        <v>31.816389999999998</v>
      </c>
      <c r="I386">
        <v>35.90363</v>
      </c>
    </row>
    <row r="387" spans="1:9" x14ac:dyDescent="0.35">
      <c r="A387">
        <v>38.299999999999997</v>
      </c>
      <c r="B387">
        <v>31.899460000000001</v>
      </c>
      <c r="C387">
        <v>36.456530000000001</v>
      </c>
      <c r="D387">
        <v>38.299999999999997</v>
      </c>
      <c r="E387">
        <v>31.8994</v>
      </c>
      <c r="F387">
        <v>35.940190000000001</v>
      </c>
      <c r="G387">
        <v>38.299999999999997</v>
      </c>
      <c r="H387">
        <v>31.899429999999999</v>
      </c>
      <c r="I387">
        <v>35.924799999999998</v>
      </c>
    </row>
    <row r="388" spans="1:9" x14ac:dyDescent="0.35">
      <c r="A388">
        <v>38.4</v>
      </c>
      <c r="B388">
        <v>31.982869999999998</v>
      </c>
      <c r="C388">
        <v>36.495559999999998</v>
      </c>
      <c r="D388">
        <v>38.4</v>
      </c>
      <c r="E388">
        <v>31.982890000000001</v>
      </c>
      <c r="F388">
        <v>35.966340000000002</v>
      </c>
      <c r="G388">
        <v>38.4</v>
      </c>
      <c r="H388">
        <v>31.982839999999999</v>
      </c>
      <c r="I388">
        <v>35.928600000000003</v>
      </c>
    </row>
    <row r="389" spans="1:9" x14ac:dyDescent="0.35">
      <c r="A389">
        <v>38.5</v>
      </c>
      <c r="B389">
        <v>32.066180000000003</v>
      </c>
      <c r="C389">
        <v>36.505800000000001</v>
      </c>
      <c r="D389">
        <v>38.5</v>
      </c>
      <c r="E389">
        <v>32.066240000000001</v>
      </c>
      <c r="F389">
        <v>35.954079999999998</v>
      </c>
      <c r="G389">
        <v>38.5</v>
      </c>
      <c r="H389">
        <v>32.066229999999997</v>
      </c>
      <c r="I389">
        <v>35.799930000000003</v>
      </c>
    </row>
    <row r="390" spans="1:9" x14ac:dyDescent="0.35">
      <c r="A390">
        <v>38.6</v>
      </c>
      <c r="B390">
        <v>32.149569999999997</v>
      </c>
      <c r="C390">
        <v>36.42754</v>
      </c>
      <c r="D390">
        <v>38.6</v>
      </c>
      <c r="E390">
        <v>32.149590000000003</v>
      </c>
      <c r="F390">
        <v>35.975610000000003</v>
      </c>
      <c r="G390">
        <v>38.6</v>
      </c>
      <c r="H390">
        <v>32.14958</v>
      </c>
      <c r="I390">
        <v>35.843829999999997</v>
      </c>
    </row>
    <row r="391" spans="1:9" x14ac:dyDescent="0.35">
      <c r="A391">
        <v>38.700000000000003</v>
      </c>
      <c r="B391">
        <v>32.232939999999999</v>
      </c>
      <c r="C391">
        <v>36.300359999999998</v>
      </c>
      <c r="D391">
        <v>38.700000000000003</v>
      </c>
      <c r="E391">
        <v>32.232970000000002</v>
      </c>
      <c r="F391">
        <v>35.987609999999997</v>
      </c>
      <c r="G391">
        <v>38.700000000000003</v>
      </c>
      <c r="H391">
        <v>32.232930000000003</v>
      </c>
      <c r="I391">
        <v>35.854500000000002</v>
      </c>
    </row>
    <row r="392" spans="1:9" x14ac:dyDescent="0.35">
      <c r="A392">
        <v>38.799999999999997</v>
      </c>
      <c r="B392">
        <v>32.316209999999998</v>
      </c>
      <c r="C392">
        <v>36.269469999999998</v>
      </c>
      <c r="D392">
        <v>38.799999999999997</v>
      </c>
      <c r="E392">
        <v>32.316180000000003</v>
      </c>
      <c r="F392">
        <v>35.995559999999998</v>
      </c>
      <c r="G392">
        <v>38.799999999999997</v>
      </c>
      <c r="H392">
        <v>32.31615</v>
      </c>
      <c r="I392">
        <v>35.801250000000003</v>
      </c>
    </row>
    <row r="393" spans="1:9" x14ac:dyDescent="0.35">
      <c r="A393">
        <v>38.9</v>
      </c>
      <c r="B393">
        <v>32.399619999999999</v>
      </c>
      <c r="C393">
        <v>36.301079999999999</v>
      </c>
      <c r="D393">
        <v>38.9</v>
      </c>
      <c r="E393">
        <v>32.399639999999998</v>
      </c>
      <c r="F393">
        <v>36.02299</v>
      </c>
      <c r="G393">
        <v>38.9</v>
      </c>
      <c r="H393">
        <v>32.399700000000003</v>
      </c>
      <c r="I393">
        <v>35.865600000000001</v>
      </c>
    </row>
    <row r="394" spans="1:9" x14ac:dyDescent="0.35">
      <c r="A394">
        <v>39</v>
      </c>
      <c r="B394">
        <v>32.482860000000002</v>
      </c>
      <c r="C394">
        <v>36.31438</v>
      </c>
      <c r="D394">
        <v>39</v>
      </c>
      <c r="E394">
        <v>32.482860000000002</v>
      </c>
      <c r="F394">
        <v>35.987009999999998</v>
      </c>
      <c r="G394">
        <v>39</v>
      </c>
      <c r="H394">
        <v>32.482819999999997</v>
      </c>
      <c r="I394">
        <v>35.845309999999998</v>
      </c>
    </row>
    <row r="395" spans="1:9" x14ac:dyDescent="0.35">
      <c r="A395">
        <v>39.1</v>
      </c>
      <c r="B395">
        <v>32.566339999999997</v>
      </c>
      <c r="C395">
        <v>36.309269999999998</v>
      </c>
      <c r="D395">
        <v>39.1</v>
      </c>
      <c r="E395">
        <v>32.566380000000002</v>
      </c>
      <c r="F395">
        <v>36.014809999999997</v>
      </c>
      <c r="G395">
        <v>39.1</v>
      </c>
      <c r="H395">
        <v>32.56635</v>
      </c>
      <c r="I395">
        <v>35.832560000000001</v>
      </c>
    </row>
    <row r="396" spans="1:9" x14ac:dyDescent="0.35">
      <c r="A396">
        <v>39.200000000000003</v>
      </c>
      <c r="B396">
        <v>32.649479999999997</v>
      </c>
      <c r="C396">
        <v>36.257179999999998</v>
      </c>
      <c r="D396">
        <v>39.200000000000003</v>
      </c>
      <c r="E396">
        <v>32.649459999999998</v>
      </c>
      <c r="F396">
        <v>36.041249999999998</v>
      </c>
      <c r="G396">
        <v>39.200000000000003</v>
      </c>
      <c r="H396">
        <v>32.649459999999998</v>
      </c>
      <c r="I396">
        <v>35.788110000000003</v>
      </c>
    </row>
    <row r="397" spans="1:9" x14ac:dyDescent="0.35">
      <c r="A397">
        <v>39.299999999999997</v>
      </c>
      <c r="B397">
        <v>32.733060000000002</v>
      </c>
      <c r="C397">
        <v>36.229900000000001</v>
      </c>
      <c r="D397">
        <v>39.299999999999997</v>
      </c>
      <c r="E397">
        <v>32.733040000000003</v>
      </c>
      <c r="F397">
        <v>36.031669999999998</v>
      </c>
      <c r="G397">
        <v>39.299999999999997</v>
      </c>
      <c r="H397">
        <v>32.733020000000003</v>
      </c>
      <c r="I397">
        <v>35.778289999999998</v>
      </c>
    </row>
    <row r="398" spans="1:9" x14ac:dyDescent="0.35">
      <c r="A398">
        <v>39.4</v>
      </c>
      <c r="B398">
        <v>32.816189999999999</v>
      </c>
      <c r="C398">
        <v>36.304250000000003</v>
      </c>
      <c r="D398">
        <v>39.4</v>
      </c>
      <c r="E398">
        <v>32.816099999999999</v>
      </c>
      <c r="F398">
        <v>36.038760000000003</v>
      </c>
      <c r="G398">
        <v>39.4</v>
      </c>
      <c r="H398">
        <v>32.816160000000004</v>
      </c>
      <c r="I398">
        <v>35.721130000000002</v>
      </c>
    </row>
    <row r="399" spans="1:9" x14ac:dyDescent="0.35">
      <c r="A399">
        <v>39.5</v>
      </c>
      <c r="B399">
        <v>32.899549999999998</v>
      </c>
      <c r="C399">
        <v>36.316789999999997</v>
      </c>
      <c r="D399">
        <v>39.5</v>
      </c>
      <c r="E399">
        <v>32.899479999999997</v>
      </c>
      <c r="F399">
        <v>36.055280000000003</v>
      </c>
      <c r="G399">
        <v>39.5</v>
      </c>
      <c r="H399">
        <v>32.899500000000003</v>
      </c>
      <c r="I399">
        <v>35.758580000000002</v>
      </c>
    </row>
    <row r="400" spans="1:9" x14ac:dyDescent="0.35">
      <c r="A400">
        <v>39.6</v>
      </c>
      <c r="B400">
        <v>32.98292</v>
      </c>
      <c r="C400">
        <v>36.302329999999998</v>
      </c>
      <c r="D400">
        <v>39.6</v>
      </c>
      <c r="E400">
        <v>32.983029999999999</v>
      </c>
      <c r="F400">
        <v>36.073360000000001</v>
      </c>
      <c r="G400">
        <v>39.6</v>
      </c>
      <c r="H400">
        <v>32.982939999999999</v>
      </c>
      <c r="I400">
        <v>35.779949999999999</v>
      </c>
    </row>
    <row r="401" spans="1:9" x14ac:dyDescent="0.35">
      <c r="A401">
        <v>39.700000000000003</v>
      </c>
      <c r="B401">
        <v>33.066189999999999</v>
      </c>
      <c r="C401">
        <v>36.339120000000001</v>
      </c>
      <c r="D401">
        <v>39.700000000000003</v>
      </c>
      <c r="E401">
        <v>33.06617</v>
      </c>
      <c r="F401">
        <v>35.935020000000002</v>
      </c>
      <c r="G401">
        <v>39.700000000000003</v>
      </c>
      <c r="H401">
        <v>33.06615</v>
      </c>
      <c r="I401">
        <v>35.762210000000003</v>
      </c>
    </row>
    <row r="402" spans="1:9" x14ac:dyDescent="0.35">
      <c r="A402">
        <v>39.799999999999997</v>
      </c>
      <c r="B402">
        <v>33.149769999999997</v>
      </c>
      <c r="C402">
        <v>36.31841</v>
      </c>
      <c r="D402">
        <v>39.799999999999997</v>
      </c>
      <c r="E402">
        <v>33.14978</v>
      </c>
      <c r="F402">
        <v>36.032780000000002</v>
      </c>
      <c r="G402">
        <v>39.799999999999997</v>
      </c>
      <c r="H402">
        <v>33.14978</v>
      </c>
      <c r="I402">
        <v>35.758209999999998</v>
      </c>
    </row>
    <row r="403" spans="1:9" x14ac:dyDescent="0.35">
      <c r="A403">
        <v>39.9</v>
      </c>
      <c r="B403">
        <v>33.232849999999999</v>
      </c>
      <c r="C403">
        <v>36.337519999999998</v>
      </c>
      <c r="D403">
        <v>39.9</v>
      </c>
      <c r="E403">
        <v>33.232840000000003</v>
      </c>
      <c r="F403">
        <v>35.93056</v>
      </c>
      <c r="G403">
        <v>39.9</v>
      </c>
      <c r="H403">
        <v>33.232819999999997</v>
      </c>
      <c r="I403">
        <v>35.717419999999997</v>
      </c>
    </row>
    <row r="404" spans="1:9" x14ac:dyDescent="0.35">
      <c r="A404">
        <v>40</v>
      </c>
      <c r="B404">
        <v>33.316360000000003</v>
      </c>
      <c r="C404">
        <v>36.218769999999999</v>
      </c>
      <c r="D404">
        <v>40</v>
      </c>
      <c r="E404">
        <v>33.316380000000002</v>
      </c>
      <c r="F404">
        <v>35.966140000000003</v>
      </c>
      <c r="G404">
        <v>40</v>
      </c>
      <c r="H404">
        <v>33.316380000000002</v>
      </c>
      <c r="I404">
        <v>35.722619999999999</v>
      </c>
    </row>
    <row r="405" spans="1:9" x14ac:dyDescent="0.35">
      <c r="A405">
        <v>40.1</v>
      </c>
      <c r="B405">
        <v>33.399419999999999</v>
      </c>
      <c r="C405">
        <v>36.294240000000002</v>
      </c>
      <c r="D405">
        <v>40.1</v>
      </c>
      <c r="E405">
        <v>33.399419999999999</v>
      </c>
      <c r="F405">
        <v>35.796149999999997</v>
      </c>
      <c r="G405">
        <v>40.1</v>
      </c>
      <c r="H405">
        <v>33.399450000000002</v>
      </c>
      <c r="I405">
        <v>35.730690000000003</v>
      </c>
    </row>
    <row r="406" spans="1:9" x14ac:dyDescent="0.35">
      <c r="A406">
        <v>40.200000000000003</v>
      </c>
      <c r="B406">
        <v>33.482950000000002</v>
      </c>
      <c r="C406">
        <v>36.302309999999999</v>
      </c>
      <c r="D406">
        <v>40.200000000000003</v>
      </c>
      <c r="E406">
        <v>33.482889999999998</v>
      </c>
      <c r="F406">
        <v>35.872990000000001</v>
      </c>
      <c r="G406">
        <v>40.200000000000003</v>
      </c>
      <c r="H406">
        <v>33.482889999999998</v>
      </c>
      <c r="I406">
        <v>35.742910000000002</v>
      </c>
    </row>
    <row r="407" spans="1:9" x14ac:dyDescent="0.35">
      <c r="A407">
        <v>40.299999999999997</v>
      </c>
      <c r="B407">
        <v>33.56626</v>
      </c>
      <c r="C407">
        <v>36.330480000000001</v>
      </c>
      <c r="D407">
        <v>40.299999999999997</v>
      </c>
      <c r="E407">
        <v>33.566249999999997</v>
      </c>
      <c r="F407">
        <v>35.880270000000003</v>
      </c>
      <c r="G407">
        <v>40.299999999999997</v>
      </c>
      <c r="H407">
        <v>33.56617</v>
      </c>
      <c r="I407">
        <v>35.704329999999999</v>
      </c>
    </row>
    <row r="408" spans="1:9" x14ac:dyDescent="0.35">
      <c r="A408">
        <v>40.4</v>
      </c>
      <c r="B408">
        <v>33.649540000000002</v>
      </c>
      <c r="C408">
        <v>36.31606</v>
      </c>
      <c r="D408">
        <v>40.4</v>
      </c>
      <c r="E408">
        <v>33.649520000000003</v>
      </c>
      <c r="F408">
        <v>35.80903</v>
      </c>
      <c r="G408">
        <v>40.4</v>
      </c>
      <c r="H408">
        <v>33.649560000000001</v>
      </c>
      <c r="I408">
        <v>35.53351</v>
      </c>
    </row>
    <row r="409" spans="1:9" x14ac:dyDescent="0.35">
      <c r="A409">
        <v>40.5</v>
      </c>
      <c r="B409">
        <v>33.732950000000002</v>
      </c>
      <c r="C409">
        <v>36.318339999999999</v>
      </c>
      <c r="D409">
        <v>40.5</v>
      </c>
      <c r="E409">
        <v>33.732979999999998</v>
      </c>
      <c r="F409">
        <v>35.854230000000001</v>
      </c>
      <c r="G409">
        <v>40.5</v>
      </c>
      <c r="H409">
        <v>33.73292</v>
      </c>
      <c r="I409">
        <v>35.598640000000003</v>
      </c>
    </row>
    <row r="410" spans="1:9" x14ac:dyDescent="0.35">
      <c r="A410">
        <v>40.6</v>
      </c>
      <c r="B410">
        <v>33.816189999999999</v>
      </c>
      <c r="C410">
        <v>36.314889999999998</v>
      </c>
      <c r="D410">
        <v>40.6</v>
      </c>
      <c r="E410">
        <v>33.81617</v>
      </c>
      <c r="F410">
        <v>35.87717</v>
      </c>
      <c r="G410">
        <v>40.6</v>
      </c>
      <c r="H410">
        <v>33.81617</v>
      </c>
      <c r="I410">
        <v>35.651260000000001</v>
      </c>
    </row>
    <row r="411" spans="1:9" x14ac:dyDescent="0.35">
      <c r="A411">
        <v>40.700000000000003</v>
      </c>
      <c r="B411">
        <v>33.899729999999998</v>
      </c>
      <c r="C411">
        <v>36.088209999999997</v>
      </c>
      <c r="D411">
        <v>40.700000000000003</v>
      </c>
      <c r="E411">
        <v>33.899720000000002</v>
      </c>
      <c r="F411">
        <v>35.8872</v>
      </c>
      <c r="G411">
        <v>40.700000000000003</v>
      </c>
      <c r="H411">
        <v>33.899729999999998</v>
      </c>
      <c r="I411">
        <v>35.634529999999998</v>
      </c>
    </row>
    <row r="412" spans="1:9" x14ac:dyDescent="0.35">
      <c r="A412">
        <v>40.799999999999997</v>
      </c>
      <c r="B412">
        <v>33.98283</v>
      </c>
      <c r="C412">
        <v>36.192909999999998</v>
      </c>
      <c r="D412">
        <v>40.799999999999997</v>
      </c>
      <c r="E412">
        <v>33.982840000000003</v>
      </c>
      <c r="F412">
        <v>35.880090000000003</v>
      </c>
      <c r="G412">
        <v>40.799999999999997</v>
      </c>
      <c r="H412">
        <v>33.98283</v>
      </c>
      <c r="I412">
        <v>34.487270000000002</v>
      </c>
    </row>
    <row r="413" spans="1:9" x14ac:dyDescent="0.35">
      <c r="A413">
        <v>40.9</v>
      </c>
      <c r="B413">
        <v>34.066339999999997</v>
      </c>
      <c r="C413">
        <v>36.09543</v>
      </c>
      <c r="D413">
        <v>40.9</v>
      </c>
      <c r="E413">
        <v>34.066369999999999</v>
      </c>
      <c r="F413">
        <v>35.736690000000003</v>
      </c>
      <c r="G413">
        <v>40.9</v>
      </c>
      <c r="H413">
        <v>34.066380000000002</v>
      </c>
      <c r="I413">
        <v>34.27657</v>
      </c>
    </row>
    <row r="414" spans="1:9" x14ac:dyDescent="0.35">
      <c r="A414">
        <v>41</v>
      </c>
      <c r="B414">
        <v>34.149430000000002</v>
      </c>
      <c r="C414">
        <v>35.927070000000001</v>
      </c>
      <c r="D414">
        <v>41</v>
      </c>
      <c r="E414">
        <v>34.149450000000002</v>
      </c>
      <c r="F414">
        <v>35.795099999999998</v>
      </c>
      <c r="G414">
        <v>41</v>
      </c>
      <c r="H414">
        <v>34.149360000000001</v>
      </c>
      <c r="I414">
        <v>34.569920000000003</v>
      </c>
    </row>
    <row r="415" spans="1:9" x14ac:dyDescent="0.35">
      <c r="A415">
        <v>41.1</v>
      </c>
      <c r="B415">
        <v>34.232889999999998</v>
      </c>
      <c r="C415">
        <v>35.940190000000001</v>
      </c>
      <c r="D415">
        <v>41.1</v>
      </c>
      <c r="E415">
        <v>34.232909999999997</v>
      </c>
      <c r="F415">
        <v>35.735489999999999</v>
      </c>
      <c r="G415">
        <v>41.1</v>
      </c>
      <c r="H415">
        <v>34.232959999999999</v>
      </c>
      <c r="I415">
        <v>34.763710000000003</v>
      </c>
    </row>
    <row r="416" spans="1:9" x14ac:dyDescent="0.35">
      <c r="A416">
        <v>41.2</v>
      </c>
      <c r="B416">
        <v>34.316279999999999</v>
      </c>
      <c r="C416">
        <v>35.913040000000002</v>
      </c>
      <c r="D416">
        <v>41.2</v>
      </c>
      <c r="E416">
        <v>34.316249999999997</v>
      </c>
      <c r="F416">
        <v>35.69706</v>
      </c>
      <c r="G416">
        <v>41.2</v>
      </c>
      <c r="H416">
        <v>34.316229999999997</v>
      </c>
      <c r="I416">
        <v>34.90108</v>
      </c>
    </row>
    <row r="417" spans="1:9" x14ac:dyDescent="0.35">
      <c r="A417">
        <v>41.3</v>
      </c>
      <c r="B417">
        <v>34.399569999999997</v>
      </c>
      <c r="C417">
        <v>35.966349999999998</v>
      </c>
      <c r="D417">
        <v>41.3</v>
      </c>
      <c r="E417">
        <v>34.39958</v>
      </c>
      <c r="F417">
        <v>35.749809999999997</v>
      </c>
      <c r="G417">
        <v>41.3</v>
      </c>
      <c r="H417">
        <v>34.39958</v>
      </c>
      <c r="I417">
        <v>34.98424</v>
      </c>
    </row>
    <row r="418" spans="1:9" x14ac:dyDescent="0.35">
      <c r="A418">
        <v>41.4</v>
      </c>
      <c r="B418">
        <v>34.482979999999998</v>
      </c>
      <c r="C418">
        <v>36.000239999999998</v>
      </c>
      <c r="D418">
        <v>41.4</v>
      </c>
      <c r="E418">
        <v>34.482990000000001</v>
      </c>
      <c r="F418">
        <v>35.707659999999997</v>
      </c>
      <c r="G418">
        <v>41.4</v>
      </c>
      <c r="H418">
        <v>34.482939999999999</v>
      </c>
      <c r="I418">
        <v>35.006720000000001</v>
      </c>
    </row>
    <row r="419" spans="1:9" x14ac:dyDescent="0.35">
      <c r="A419">
        <v>41.5</v>
      </c>
      <c r="B419">
        <v>34.56615</v>
      </c>
      <c r="C419">
        <v>35.995559999999998</v>
      </c>
      <c r="D419">
        <v>41.5</v>
      </c>
      <c r="E419">
        <v>34.566180000000003</v>
      </c>
      <c r="F419">
        <v>35.570790000000002</v>
      </c>
      <c r="G419">
        <v>41.5</v>
      </c>
      <c r="H419">
        <v>34.56617</v>
      </c>
      <c r="I419">
        <v>35.056489999999997</v>
      </c>
    </row>
    <row r="420" spans="1:9" x14ac:dyDescent="0.35">
      <c r="A420">
        <v>41.6</v>
      </c>
      <c r="B420">
        <v>34.649650000000001</v>
      </c>
      <c r="C420">
        <v>35.925269999999998</v>
      </c>
      <c r="D420">
        <v>41.6</v>
      </c>
      <c r="E420">
        <v>34.64967</v>
      </c>
      <c r="F420">
        <v>35.46322</v>
      </c>
      <c r="G420">
        <v>41.6</v>
      </c>
      <c r="H420">
        <v>34.649679999999996</v>
      </c>
      <c r="I420">
        <v>35.12435</v>
      </c>
    </row>
    <row r="421" spans="1:9" x14ac:dyDescent="0.35">
      <c r="A421">
        <v>41.7</v>
      </c>
      <c r="B421">
        <v>34.732860000000002</v>
      </c>
      <c r="C421">
        <v>35.9604</v>
      </c>
      <c r="D421">
        <v>41.7</v>
      </c>
      <c r="E421">
        <v>34.732819999999997</v>
      </c>
      <c r="F421">
        <v>34.299349999999997</v>
      </c>
      <c r="G421">
        <v>41.7</v>
      </c>
      <c r="H421">
        <v>34.732779999999998</v>
      </c>
      <c r="I421">
        <v>35.132100000000001</v>
      </c>
    </row>
    <row r="422" spans="1:9" x14ac:dyDescent="0.35">
      <c r="A422">
        <v>41.8</v>
      </c>
      <c r="B422">
        <v>34.816330000000001</v>
      </c>
      <c r="C422">
        <v>35.990110000000001</v>
      </c>
      <c r="D422">
        <v>41.8</v>
      </c>
      <c r="E422">
        <v>34.816319999999997</v>
      </c>
      <c r="F422">
        <v>34.694249999999997</v>
      </c>
      <c r="G422">
        <v>41.8</v>
      </c>
      <c r="H422">
        <v>34.81635</v>
      </c>
      <c r="I422">
        <v>35.174790000000002</v>
      </c>
    </row>
    <row r="423" spans="1:9" x14ac:dyDescent="0.35">
      <c r="A423">
        <v>41.9</v>
      </c>
      <c r="B423">
        <v>34.8994</v>
      </c>
      <c r="C423">
        <v>36.002580000000002</v>
      </c>
      <c r="D423">
        <v>41.9</v>
      </c>
      <c r="E423">
        <v>34.899439999999998</v>
      </c>
      <c r="F423">
        <v>34.863349999999997</v>
      </c>
      <c r="G423">
        <v>41.9</v>
      </c>
      <c r="H423">
        <v>34.899419999999999</v>
      </c>
      <c r="I423">
        <v>35.167110000000001</v>
      </c>
    </row>
    <row r="424" spans="1:9" x14ac:dyDescent="0.35">
      <c r="A424">
        <v>42</v>
      </c>
      <c r="B424">
        <v>34.982909999999997</v>
      </c>
      <c r="C424">
        <v>35.951659999999997</v>
      </c>
      <c r="D424">
        <v>42</v>
      </c>
      <c r="E424">
        <v>34.982889999999998</v>
      </c>
      <c r="F424">
        <v>34.935400000000001</v>
      </c>
      <c r="G424">
        <v>42</v>
      </c>
      <c r="H424">
        <v>34.982930000000003</v>
      </c>
      <c r="I424">
        <v>35.053260000000002</v>
      </c>
    </row>
    <row r="425" spans="1:9" x14ac:dyDescent="0.35">
      <c r="A425">
        <v>42.1</v>
      </c>
      <c r="B425">
        <v>35.066220000000001</v>
      </c>
      <c r="C425">
        <v>35.91122</v>
      </c>
      <c r="D425">
        <v>42.1</v>
      </c>
      <c r="E425">
        <v>35.066229999999997</v>
      </c>
      <c r="F425">
        <v>35.00468</v>
      </c>
      <c r="G425">
        <v>42.1</v>
      </c>
      <c r="H425">
        <v>35.06626</v>
      </c>
      <c r="I425">
        <v>35.05218</v>
      </c>
    </row>
    <row r="426" spans="1:9" x14ac:dyDescent="0.35">
      <c r="A426">
        <v>42.2</v>
      </c>
      <c r="B426">
        <v>35.149520000000003</v>
      </c>
      <c r="C426">
        <v>35.941229999999997</v>
      </c>
      <c r="D426">
        <v>42.2</v>
      </c>
      <c r="E426">
        <v>35.149549999999998</v>
      </c>
      <c r="F426">
        <v>35.069809999999997</v>
      </c>
      <c r="G426">
        <v>42.2</v>
      </c>
      <c r="H426">
        <v>35.14958</v>
      </c>
      <c r="I426">
        <v>34.980989999999998</v>
      </c>
    </row>
    <row r="427" spans="1:9" x14ac:dyDescent="0.35">
      <c r="A427">
        <v>42.3</v>
      </c>
      <c r="B427">
        <v>35.233029999999999</v>
      </c>
      <c r="C427">
        <v>35.919840000000001</v>
      </c>
      <c r="D427">
        <v>42.3</v>
      </c>
      <c r="E427">
        <v>35.232999999999997</v>
      </c>
      <c r="F427">
        <v>35.143140000000002</v>
      </c>
      <c r="G427">
        <v>42.3</v>
      </c>
      <c r="H427">
        <v>35.232990000000001</v>
      </c>
      <c r="I427">
        <v>35.077660000000002</v>
      </c>
    </row>
    <row r="428" spans="1:9" x14ac:dyDescent="0.35">
      <c r="A428">
        <v>42.4</v>
      </c>
      <c r="B428">
        <v>35.316229999999997</v>
      </c>
      <c r="C428">
        <v>35.956209999999999</v>
      </c>
      <c r="D428">
        <v>42.4</v>
      </c>
      <c r="E428">
        <v>35.316229999999997</v>
      </c>
      <c r="F428">
        <v>35.19229</v>
      </c>
      <c r="G428">
        <v>42.4</v>
      </c>
      <c r="H428">
        <v>35.316220000000001</v>
      </c>
      <c r="I428">
        <v>35.116900000000001</v>
      </c>
    </row>
    <row r="429" spans="1:9" x14ac:dyDescent="0.35">
      <c r="A429">
        <v>42.5</v>
      </c>
      <c r="B429">
        <v>35.399650000000001</v>
      </c>
      <c r="C429">
        <v>35.868569999999998</v>
      </c>
      <c r="D429">
        <v>42.5</v>
      </c>
      <c r="E429">
        <v>35.399679999999996</v>
      </c>
      <c r="F429">
        <v>35.220239999999997</v>
      </c>
      <c r="G429">
        <v>42.5</v>
      </c>
      <c r="H429">
        <v>35.399639999999998</v>
      </c>
      <c r="I429">
        <v>35.114730000000002</v>
      </c>
    </row>
    <row r="430" spans="1:9" x14ac:dyDescent="0.35">
      <c r="A430">
        <v>42.6</v>
      </c>
      <c r="B430">
        <v>35.482909999999997</v>
      </c>
      <c r="C430">
        <v>35.924579999999999</v>
      </c>
      <c r="D430">
        <v>42.6</v>
      </c>
      <c r="E430">
        <v>35.482939999999999</v>
      </c>
      <c r="F430">
        <v>35.228749999999998</v>
      </c>
      <c r="G430">
        <v>42.6</v>
      </c>
      <c r="H430">
        <v>35.482939999999999</v>
      </c>
      <c r="I430">
        <v>35.137949999999996</v>
      </c>
    </row>
    <row r="431" spans="1:9" x14ac:dyDescent="0.35">
      <c r="A431">
        <v>42.7</v>
      </c>
      <c r="B431">
        <v>35.56635</v>
      </c>
      <c r="C431">
        <v>35.914749999999998</v>
      </c>
      <c r="D431">
        <v>42.7</v>
      </c>
      <c r="E431">
        <v>35.566360000000003</v>
      </c>
      <c r="F431">
        <v>35.241289999999999</v>
      </c>
      <c r="G431">
        <v>42.7</v>
      </c>
      <c r="H431">
        <v>35.566380000000002</v>
      </c>
      <c r="I431">
        <v>35.140540000000001</v>
      </c>
    </row>
    <row r="432" spans="1:9" x14ac:dyDescent="0.35">
      <c r="A432">
        <v>42.8</v>
      </c>
      <c r="B432">
        <v>35.649430000000002</v>
      </c>
      <c r="C432">
        <v>35.905569999999997</v>
      </c>
      <c r="D432">
        <v>42.8</v>
      </c>
      <c r="E432">
        <v>35.649430000000002</v>
      </c>
      <c r="F432">
        <v>35.23659</v>
      </c>
      <c r="G432">
        <v>42.8</v>
      </c>
      <c r="H432">
        <v>35.649459999999998</v>
      </c>
      <c r="I432">
        <v>35.139690000000002</v>
      </c>
    </row>
    <row r="433" spans="1:9" x14ac:dyDescent="0.35">
      <c r="A433">
        <v>42.9</v>
      </c>
      <c r="B433">
        <v>35.732909999999997</v>
      </c>
      <c r="C433">
        <v>35.905520000000003</v>
      </c>
      <c r="D433">
        <v>42.9</v>
      </c>
      <c r="E433">
        <v>35.732880000000002</v>
      </c>
      <c r="F433">
        <v>35.209710000000001</v>
      </c>
      <c r="G433">
        <v>42.9</v>
      </c>
      <c r="H433">
        <v>35.732880000000002</v>
      </c>
      <c r="I433">
        <v>35.131450000000001</v>
      </c>
    </row>
    <row r="434" spans="1:9" x14ac:dyDescent="0.35">
      <c r="A434">
        <v>43</v>
      </c>
      <c r="B434">
        <v>35.816229999999997</v>
      </c>
      <c r="C434">
        <v>34.004249999999999</v>
      </c>
      <c r="D434">
        <v>43</v>
      </c>
      <c r="E434">
        <v>35.816200000000002</v>
      </c>
      <c r="F434">
        <v>35.235770000000002</v>
      </c>
      <c r="G434">
        <v>43</v>
      </c>
      <c r="H434">
        <v>35.816220000000001</v>
      </c>
      <c r="I434">
        <v>35.13167</v>
      </c>
    </row>
    <row r="435" spans="1:9" x14ac:dyDescent="0.35">
      <c r="A435">
        <v>43.1</v>
      </c>
      <c r="B435">
        <v>35.899549999999998</v>
      </c>
      <c r="C435">
        <v>34.705559999999998</v>
      </c>
      <c r="D435">
        <v>43.1</v>
      </c>
      <c r="E435">
        <v>35.899560000000001</v>
      </c>
      <c r="F435">
        <v>35.203519999999997</v>
      </c>
      <c r="G435">
        <v>43.1</v>
      </c>
      <c r="H435">
        <v>35.899540000000002</v>
      </c>
      <c r="I435">
        <v>35.09581</v>
      </c>
    </row>
    <row r="436" spans="1:9" x14ac:dyDescent="0.35">
      <c r="A436">
        <v>43.2</v>
      </c>
      <c r="B436">
        <v>35.982930000000003</v>
      </c>
      <c r="C436">
        <v>34.958320000000001</v>
      </c>
      <c r="D436">
        <v>43.2</v>
      </c>
      <c r="E436">
        <v>35.98292</v>
      </c>
      <c r="F436">
        <v>35.153590000000001</v>
      </c>
      <c r="G436">
        <v>43.2</v>
      </c>
      <c r="H436">
        <v>35.982970000000002</v>
      </c>
      <c r="I436">
        <v>35.083329999999997</v>
      </c>
    </row>
    <row r="437" spans="1:9" x14ac:dyDescent="0.35">
      <c r="A437">
        <v>43.3</v>
      </c>
      <c r="B437">
        <v>36.06617</v>
      </c>
      <c r="C437">
        <v>35.137610000000002</v>
      </c>
      <c r="D437">
        <v>43.3</v>
      </c>
      <c r="E437">
        <v>36.066180000000003</v>
      </c>
      <c r="F437">
        <v>35.172170000000001</v>
      </c>
      <c r="G437">
        <v>43.3</v>
      </c>
      <c r="H437">
        <v>36.066180000000003</v>
      </c>
      <c r="I437">
        <v>35.093150000000001</v>
      </c>
    </row>
    <row r="438" spans="1:9" x14ac:dyDescent="0.35">
      <c r="A438">
        <v>43.4</v>
      </c>
      <c r="B438">
        <v>36.149619999999999</v>
      </c>
      <c r="C438">
        <v>35.232590000000002</v>
      </c>
      <c r="D438">
        <v>43.4</v>
      </c>
      <c r="E438">
        <v>36.149679999999996</v>
      </c>
      <c r="F438">
        <v>35.171979999999998</v>
      </c>
      <c r="G438">
        <v>43.4</v>
      </c>
      <c r="H438">
        <v>36.149679999999996</v>
      </c>
      <c r="I438">
        <v>35.007240000000003</v>
      </c>
    </row>
    <row r="439" spans="1:9" x14ac:dyDescent="0.35">
      <c r="A439">
        <v>43.5</v>
      </c>
      <c r="B439">
        <v>36.232819999999997</v>
      </c>
      <c r="C439">
        <v>35.261830000000003</v>
      </c>
      <c r="D439">
        <v>43.5</v>
      </c>
      <c r="E439">
        <v>36.232810000000001</v>
      </c>
      <c r="F439">
        <v>35.180410000000002</v>
      </c>
      <c r="G439">
        <v>43.5</v>
      </c>
      <c r="H439">
        <v>36.232860000000002</v>
      </c>
      <c r="I439">
        <v>34.311230000000002</v>
      </c>
    </row>
    <row r="440" spans="1:9" x14ac:dyDescent="0.35">
      <c r="A440">
        <v>43.6</v>
      </c>
      <c r="B440">
        <v>36.31635</v>
      </c>
      <c r="C440">
        <v>35.276910000000001</v>
      </c>
      <c r="D440">
        <v>43.6</v>
      </c>
      <c r="E440">
        <v>36.316380000000002</v>
      </c>
      <c r="F440">
        <v>35.20702</v>
      </c>
      <c r="G440">
        <v>43.6</v>
      </c>
      <c r="H440">
        <v>36.316400000000002</v>
      </c>
      <c r="I440">
        <v>34.594760000000001</v>
      </c>
    </row>
    <row r="441" spans="1:9" x14ac:dyDescent="0.35">
      <c r="A441">
        <v>43.7</v>
      </c>
      <c r="B441">
        <v>36.39949</v>
      </c>
      <c r="C441">
        <v>35.311570000000003</v>
      </c>
      <c r="D441">
        <v>43.7</v>
      </c>
      <c r="E441">
        <v>36.399479999999997</v>
      </c>
      <c r="F441">
        <v>35.18159</v>
      </c>
      <c r="G441">
        <v>43.7</v>
      </c>
      <c r="H441">
        <v>36.399450000000002</v>
      </c>
      <c r="I441">
        <v>34.754530000000003</v>
      </c>
    </row>
    <row r="442" spans="1:9" x14ac:dyDescent="0.35">
      <c r="A442">
        <v>43.8</v>
      </c>
      <c r="B442">
        <v>36.482950000000002</v>
      </c>
      <c r="C442">
        <v>35.364640000000001</v>
      </c>
      <c r="D442">
        <v>43.8</v>
      </c>
      <c r="E442">
        <v>36.48292</v>
      </c>
      <c r="F442">
        <v>35.212249999999997</v>
      </c>
      <c r="G442">
        <v>43.8</v>
      </c>
      <c r="H442">
        <v>36.482959999999999</v>
      </c>
      <c r="I442">
        <v>34.818910000000002</v>
      </c>
    </row>
    <row r="443" spans="1:9" x14ac:dyDescent="0.35">
      <c r="A443">
        <v>43.9</v>
      </c>
      <c r="B443">
        <v>36.566220000000001</v>
      </c>
      <c r="C443">
        <v>35.276220000000002</v>
      </c>
      <c r="D443">
        <v>43.9</v>
      </c>
      <c r="E443">
        <v>36.566249999999997</v>
      </c>
      <c r="F443">
        <v>34.884059999999998</v>
      </c>
      <c r="G443">
        <v>43.9</v>
      </c>
      <c r="H443">
        <v>36.566220000000001</v>
      </c>
      <c r="I443">
        <v>34.878529999999998</v>
      </c>
    </row>
    <row r="444" spans="1:9" x14ac:dyDescent="0.35">
      <c r="A444">
        <v>44</v>
      </c>
      <c r="B444">
        <v>36.649569999999997</v>
      </c>
      <c r="C444">
        <v>35.34966</v>
      </c>
      <c r="D444">
        <v>44</v>
      </c>
      <c r="E444">
        <v>36.649560000000001</v>
      </c>
      <c r="F444">
        <v>34.521549999999998</v>
      </c>
      <c r="G444">
        <v>44</v>
      </c>
      <c r="H444">
        <v>36.649540000000002</v>
      </c>
      <c r="I444">
        <v>34.8855</v>
      </c>
    </row>
    <row r="445" spans="1:9" x14ac:dyDescent="0.35">
      <c r="A445">
        <v>44.1</v>
      </c>
      <c r="B445">
        <v>36.732939999999999</v>
      </c>
      <c r="C445">
        <v>35.110880000000002</v>
      </c>
      <c r="D445">
        <v>44.1</v>
      </c>
      <c r="E445">
        <v>36.732909999999997</v>
      </c>
      <c r="F445">
        <v>34.536369999999998</v>
      </c>
      <c r="G445">
        <v>44.1</v>
      </c>
      <c r="H445">
        <v>36.732979999999998</v>
      </c>
      <c r="I445">
        <v>34.620130000000003</v>
      </c>
    </row>
    <row r="446" spans="1:9" x14ac:dyDescent="0.35">
      <c r="A446">
        <v>44.2</v>
      </c>
      <c r="B446">
        <v>36.816189999999999</v>
      </c>
      <c r="C446">
        <v>35.108409999999999</v>
      </c>
      <c r="D446">
        <v>44.2</v>
      </c>
      <c r="E446">
        <v>36.816209999999998</v>
      </c>
      <c r="F446">
        <v>34.690719999999999</v>
      </c>
      <c r="G446">
        <v>44.2</v>
      </c>
      <c r="H446">
        <v>36.816200000000002</v>
      </c>
      <c r="I446">
        <v>34.662329999999997</v>
      </c>
    </row>
    <row r="447" spans="1:9" x14ac:dyDescent="0.35">
      <c r="A447">
        <v>44.3</v>
      </c>
      <c r="B447">
        <v>36.899720000000002</v>
      </c>
      <c r="C447">
        <v>35.198399999999999</v>
      </c>
      <c r="D447">
        <v>44.3</v>
      </c>
      <c r="E447">
        <v>36.899740000000001</v>
      </c>
      <c r="F447">
        <v>34.786610000000003</v>
      </c>
      <c r="G447">
        <v>44.3</v>
      </c>
      <c r="H447">
        <v>36.899700000000003</v>
      </c>
      <c r="I447">
        <v>34.730220000000003</v>
      </c>
    </row>
    <row r="448" spans="1:9" x14ac:dyDescent="0.35">
      <c r="A448">
        <v>44.4</v>
      </c>
      <c r="B448">
        <v>36.982860000000002</v>
      </c>
      <c r="C448">
        <v>35.230969999999999</v>
      </c>
      <c r="D448">
        <v>44.4</v>
      </c>
      <c r="E448">
        <v>36.982819999999997</v>
      </c>
      <c r="F448">
        <v>34.51708</v>
      </c>
      <c r="G448">
        <v>44.4</v>
      </c>
      <c r="H448">
        <v>36.982860000000002</v>
      </c>
      <c r="I448">
        <v>34.757089999999998</v>
      </c>
    </row>
    <row r="449" spans="1:9" x14ac:dyDescent="0.35">
      <c r="A449">
        <v>44.5</v>
      </c>
      <c r="B449">
        <v>37.066299999999998</v>
      </c>
      <c r="C449">
        <v>35.260849999999998</v>
      </c>
      <c r="D449">
        <v>44.5</v>
      </c>
      <c r="E449">
        <v>37.066290000000002</v>
      </c>
      <c r="F449">
        <v>34.705570000000002</v>
      </c>
      <c r="G449">
        <v>44.5</v>
      </c>
      <c r="H449">
        <v>37.066290000000002</v>
      </c>
      <c r="I449">
        <v>34.667870000000001</v>
      </c>
    </row>
    <row r="450" spans="1:9" x14ac:dyDescent="0.35">
      <c r="A450">
        <v>44.6</v>
      </c>
      <c r="B450">
        <v>37.149450000000002</v>
      </c>
      <c r="C450">
        <v>35.23827</v>
      </c>
      <c r="D450">
        <v>44.6</v>
      </c>
      <c r="E450">
        <v>37.14949</v>
      </c>
      <c r="F450">
        <v>34.727780000000003</v>
      </c>
      <c r="G450">
        <v>44.6</v>
      </c>
      <c r="H450">
        <v>37.149439999999998</v>
      </c>
      <c r="I450">
        <v>34.700899999999997</v>
      </c>
    </row>
    <row r="451" spans="1:9" x14ac:dyDescent="0.35">
      <c r="A451">
        <v>44.7</v>
      </c>
      <c r="B451">
        <v>37.232900000000001</v>
      </c>
      <c r="C451">
        <v>35.184159999999999</v>
      </c>
      <c r="D451">
        <v>44.7</v>
      </c>
      <c r="E451">
        <v>37.232909999999997</v>
      </c>
      <c r="F451">
        <v>34.78783</v>
      </c>
      <c r="G451">
        <v>44.7</v>
      </c>
      <c r="H451">
        <v>37.232939999999999</v>
      </c>
      <c r="I451">
        <v>34.726959999999998</v>
      </c>
    </row>
    <row r="452" spans="1:9" x14ac:dyDescent="0.35">
      <c r="A452">
        <v>44.8</v>
      </c>
      <c r="B452">
        <v>37.316180000000003</v>
      </c>
      <c r="C452">
        <v>35.089860000000002</v>
      </c>
      <c r="D452">
        <v>44.8</v>
      </c>
      <c r="E452">
        <v>37.316160000000004</v>
      </c>
      <c r="F452">
        <v>34.648919999999997</v>
      </c>
      <c r="G452">
        <v>44.8</v>
      </c>
      <c r="H452">
        <v>37.316220000000001</v>
      </c>
      <c r="I452">
        <v>34.744979999999998</v>
      </c>
    </row>
    <row r="453" spans="1:9" x14ac:dyDescent="0.35">
      <c r="A453">
        <v>44.9</v>
      </c>
      <c r="B453">
        <v>37.399520000000003</v>
      </c>
      <c r="C453">
        <v>35.123809999999999</v>
      </c>
      <c r="D453">
        <v>44.9</v>
      </c>
      <c r="E453">
        <v>37.399509999999999</v>
      </c>
      <c r="F453">
        <v>34.741819999999997</v>
      </c>
      <c r="G453">
        <v>44.9</v>
      </c>
      <c r="H453">
        <v>37.399549999999998</v>
      </c>
      <c r="I453">
        <v>34.64011</v>
      </c>
    </row>
    <row r="454" spans="1:9" x14ac:dyDescent="0.35">
      <c r="A454">
        <v>45</v>
      </c>
      <c r="B454">
        <v>37.482939999999999</v>
      </c>
      <c r="C454">
        <v>35.145499999999998</v>
      </c>
      <c r="D454">
        <v>45</v>
      </c>
      <c r="E454">
        <v>37.482959999999999</v>
      </c>
      <c r="F454">
        <v>34.735390000000002</v>
      </c>
      <c r="G454">
        <v>45</v>
      </c>
      <c r="H454">
        <v>37.482950000000002</v>
      </c>
      <c r="I454">
        <v>34.744030000000002</v>
      </c>
    </row>
    <row r="455" spans="1:9" x14ac:dyDescent="0.35">
      <c r="A455">
        <v>45.1</v>
      </c>
      <c r="B455">
        <v>37.566200000000002</v>
      </c>
      <c r="C455">
        <v>35.159680000000002</v>
      </c>
      <c r="D455">
        <v>45.1</v>
      </c>
      <c r="E455">
        <v>37.566229999999997</v>
      </c>
      <c r="F455">
        <v>34.771650000000001</v>
      </c>
      <c r="G455">
        <v>45.1</v>
      </c>
      <c r="H455">
        <v>37.566189999999999</v>
      </c>
      <c r="I455">
        <v>34.761279999999999</v>
      </c>
    </row>
    <row r="456" spans="1:9" x14ac:dyDescent="0.35">
      <c r="A456">
        <v>45.2</v>
      </c>
      <c r="B456">
        <v>37.649709999999999</v>
      </c>
      <c r="C456">
        <v>34.962730000000001</v>
      </c>
      <c r="D456">
        <v>45.2</v>
      </c>
      <c r="E456">
        <v>37.64967</v>
      </c>
      <c r="F456">
        <v>34.788699999999999</v>
      </c>
      <c r="G456">
        <v>45.2</v>
      </c>
      <c r="H456">
        <v>37.64969</v>
      </c>
      <c r="I456">
        <v>34.73751</v>
      </c>
    </row>
    <row r="457" spans="1:9" x14ac:dyDescent="0.35">
      <c r="A457">
        <v>45.3</v>
      </c>
      <c r="B457">
        <v>37.732880000000002</v>
      </c>
      <c r="C457">
        <v>35.068260000000002</v>
      </c>
      <c r="D457">
        <v>45.3</v>
      </c>
      <c r="E457">
        <v>37.732869999999998</v>
      </c>
      <c r="F457">
        <v>34.740920000000003</v>
      </c>
      <c r="G457">
        <v>45.3</v>
      </c>
      <c r="H457">
        <v>37.732880000000002</v>
      </c>
      <c r="I457">
        <v>34.736910000000002</v>
      </c>
    </row>
    <row r="458" spans="1:9" x14ac:dyDescent="0.35">
      <c r="A458">
        <v>45.4</v>
      </c>
      <c r="B458">
        <v>37.816270000000003</v>
      </c>
      <c r="C458">
        <v>34.995220000000003</v>
      </c>
      <c r="D458">
        <v>45.4</v>
      </c>
      <c r="E458">
        <v>37.816360000000003</v>
      </c>
      <c r="F458">
        <v>34.699210000000001</v>
      </c>
      <c r="G458">
        <v>45.4</v>
      </c>
      <c r="H458">
        <v>37.816360000000003</v>
      </c>
      <c r="I458">
        <v>34.743609999999997</v>
      </c>
    </row>
    <row r="459" spans="1:9" x14ac:dyDescent="0.35">
      <c r="A459">
        <v>45.5</v>
      </c>
      <c r="B459">
        <v>37.899459999999998</v>
      </c>
      <c r="C459">
        <v>35.036639999999998</v>
      </c>
      <c r="D459">
        <v>45.5</v>
      </c>
      <c r="E459">
        <v>37.899479999999997</v>
      </c>
      <c r="F459">
        <v>34.736620000000002</v>
      </c>
      <c r="G459">
        <v>45.5</v>
      </c>
      <c r="H459">
        <v>37.899459999999998</v>
      </c>
      <c r="I459">
        <v>34.704149999999998</v>
      </c>
    </row>
    <row r="460" spans="1:9" x14ac:dyDescent="0.35">
      <c r="A460">
        <v>45.6</v>
      </c>
      <c r="B460">
        <v>37.982880000000002</v>
      </c>
      <c r="C460">
        <v>35.057600000000001</v>
      </c>
      <c r="D460">
        <v>45.6</v>
      </c>
      <c r="E460">
        <v>37.982909999999997</v>
      </c>
      <c r="F460">
        <v>34.75018</v>
      </c>
      <c r="G460">
        <v>45.6</v>
      </c>
      <c r="H460">
        <v>37.982939999999999</v>
      </c>
      <c r="I460">
        <v>34.53633</v>
      </c>
    </row>
    <row r="461" spans="1:9" x14ac:dyDescent="0.35">
      <c r="A461">
        <v>45.7</v>
      </c>
      <c r="B461">
        <v>38.066229999999997</v>
      </c>
      <c r="C461">
        <v>35.02317</v>
      </c>
      <c r="D461">
        <v>45.7</v>
      </c>
      <c r="E461">
        <v>38.066240000000001</v>
      </c>
      <c r="F461">
        <v>34.708500000000001</v>
      </c>
      <c r="G461">
        <v>45.7</v>
      </c>
      <c r="H461">
        <v>38.066220000000001</v>
      </c>
      <c r="I461">
        <v>34.643120000000003</v>
      </c>
    </row>
    <row r="462" spans="1:9" x14ac:dyDescent="0.35">
      <c r="A462">
        <v>45.8</v>
      </c>
      <c r="B462">
        <v>38.149560000000001</v>
      </c>
      <c r="C462">
        <v>35.060490000000001</v>
      </c>
      <c r="D462">
        <v>45.8</v>
      </c>
      <c r="E462">
        <v>38.149529999999999</v>
      </c>
      <c r="F462">
        <v>34.410209999999999</v>
      </c>
      <c r="G462">
        <v>45.8</v>
      </c>
      <c r="H462">
        <v>38.149569999999997</v>
      </c>
      <c r="I462">
        <v>34.66366</v>
      </c>
    </row>
    <row r="463" spans="1:9" x14ac:dyDescent="0.35">
      <c r="A463">
        <v>45.9</v>
      </c>
      <c r="B463">
        <v>38.232970000000002</v>
      </c>
      <c r="C463">
        <v>34.548690000000001</v>
      </c>
      <c r="D463">
        <v>45.9</v>
      </c>
      <c r="E463">
        <v>38.232979999999998</v>
      </c>
      <c r="F463">
        <v>34.495399999999997</v>
      </c>
      <c r="G463">
        <v>45.9</v>
      </c>
      <c r="H463">
        <v>38.232999999999997</v>
      </c>
      <c r="I463">
        <v>34.665190000000003</v>
      </c>
    </row>
    <row r="464" spans="1:9" x14ac:dyDescent="0.35">
      <c r="A464">
        <v>46</v>
      </c>
      <c r="B464">
        <v>38.316209999999998</v>
      </c>
      <c r="C464">
        <v>34.21</v>
      </c>
      <c r="D464">
        <v>46</v>
      </c>
      <c r="E464">
        <v>38.316200000000002</v>
      </c>
      <c r="F464">
        <v>34.572569999999999</v>
      </c>
      <c r="G464">
        <v>46</v>
      </c>
      <c r="H464">
        <v>38.316200000000002</v>
      </c>
      <c r="I464">
        <v>34.370539999999998</v>
      </c>
    </row>
    <row r="465" spans="1:9" x14ac:dyDescent="0.35">
      <c r="A465">
        <v>46.1</v>
      </c>
      <c r="B465">
        <v>38.39978</v>
      </c>
      <c r="C465">
        <v>34.441189999999999</v>
      </c>
      <c r="D465">
        <v>46.1</v>
      </c>
      <c r="E465">
        <v>38.399729999999998</v>
      </c>
      <c r="F465">
        <v>34.61065</v>
      </c>
      <c r="G465">
        <v>46.1</v>
      </c>
      <c r="H465">
        <v>38.399729999999998</v>
      </c>
      <c r="I465">
        <v>34.4696</v>
      </c>
    </row>
    <row r="466" spans="1:9" x14ac:dyDescent="0.35">
      <c r="A466">
        <v>46.2</v>
      </c>
      <c r="B466">
        <v>38.482810000000001</v>
      </c>
      <c r="C466">
        <v>34.560760000000002</v>
      </c>
      <c r="D466">
        <v>46.2</v>
      </c>
      <c r="E466">
        <v>38.482770000000002</v>
      </c>
      <c r="F466">
        <v>34.648530000000001</v>
      </c>
      <c r="G466">
        <v>46.2</v>
      </c>
      <c r="H466">
        <v>38.48272</v>
      </c>
      <c r="I466">
        <v>34.547699999999999</v>
      </c>
    </row>
    <row r="467" spans="1:9" x14ac:dyDescent="0.35">
      <c r="A467">
        <v>46.3</v>
      </c>
      <c r="B467">
        <v>38.566249999999997</v>
      </c>
      <c r="C467">
        <v>34.625239999999998</v>
      </c>
      <c r="D467">
        <v>46.3</v>
      </c>
      <c r="E467">
        <v>38.566279999999999</v>
      </c>
      <c r="F467">
        <v>34.656570000000002</v>
      </c>
      <c r="G467">
        <v>46.3</v>
      </c>
      <c r="H467">
        <v>38.566270000000003</v>
      </c>
      <c r="I467">
        <v>34.573599999999999</v>
      </c>
    </row>
    <row r="468" spans="1:9" x14ac:dyDescent="0.35">
      <c r="A468">
        <v>46.4</v>
      </c>
      <c r="B468">
        <v>38.649369999999998</v>
      </c>
      <c r="C468">
        <v>34.671340000000001</v>
      </c>
      <c r="D468">
        <v>46.4</v>
      </c>
      <c r="E468">
        <v>38.649369999999998</v>
      </c>
      <c r="F468">
        <v>34.422690000000003</v>
      </c>
      <c r="G468">
        <v>46.4</v>
      </c>
      <c r="H468">
        <v>38.649389999999997</v>
      </c>
      <c r="I468">
        <v>34.589350000000003</v>
      </c>
    </row>
    <row r="469" spans="1:9" x14ac:dyDescent="0.35">
      <c r="A469">
        <v>46.5</v>
      </c>
      <c r="B469">
        <v>38.732930000000003</v>
      </c>
      <c r="C469">
        <v>34.655059999999999</v>
      </c>
      <c r="D469">
        <v>46.5</v>
      </c>
      <c r="E469">
        <v>38.732990000000001</v>
      </c>
      <c r="F469">
        <v>34.481430000000003</v>
      </c>
      <c r="G469">
        <v>46.5</v>
      </c>
      <c r="H469">
        <v>38.732979999999998</v>
      </c>
      <c r="I469">
        <v>34.576979999999999</v>
      </c>
    </row>
    <row r="470" spans="1:9" x14ac:dyDescent="0.35">
      <c r="A470">
        <v>46.6</v>
      </c>
      <c r="B470">
        <v>38.816249999999997</v>
      </c>
      <c r="C470">
        <v>34.695480000000003</v>
      </c>
      <c r="D470">
        <v>46.6</v>
      </c>
      <c r="E470">
        <v>38.816240000000001</v>
      </c>
      <c r="F470">
        <v>34.517940000000003</v>
      </c>
      <c r="G470">
        <v>46.6</v>
      </c>
      <c r="H470">
        <v>38.816209999999998</v>
      </c>
      <c r="I470">
        <v>34.604819999999997</v>
      </c>
    </row>
    <row r="471" spans="1:9" x14ac:dyDescent="0.35">
      <c r="A471">
        <v>46.7</v>
      </c>
      <c r="B471">
        <v>38.89958</v>
      </c>
      <c r="C471">
        <v>34.522480000000002</v>
      </c>
      <c r="D471">
        <v>46.7</v>
      </c>
      <c r="E471">
        <v>38.899520000000003</v>
      </c>
      <c r="F471">
        <v>34.554479999999998</v>
      </c>
      <c r="G471">
        <v>46.7</v>
      </c>
      <c r="H471">
        <v>38.899619999999999</v>
      </c>
      <c r="I471">
        <v>34.462229999999998</v>
      </c>
    </row>
    <row r="472" spans="1:9" x14ac:dyDescent="0.35">
      <c r="A472">
        <v>46.8</v>
      </c>
      <c r="B472">
        <v>38.982990000000001</v>
      </c>
      <c r="C472">
        <v>34.64875</v>
      </c>
      <c r="D472">
        <v>46.8</v>
      </c>
      <c r="E472">
        <v>38.983049999999999</v>
      </c>
      <c r="F472">
        <v>34.560009999999998</v>
      </c>
      <c r="G472">
        <v>46.8</v>
      </c>
      <c r="H472">
        <v>38.982999999999997</v>
      </c>
      <c r="I472">
        <v>34.415489999999998</v>
      </c>
    </row>
    <row r="473" spans="1:9" x14ac:dyDescent="0.35">
      <c r="A473">
        <v>46.9</v>
      </c>
      <c r="B473">
        <v>39.066200000000002</v>
      </c>
      <c r="C473">
        <v>34.62283</v>
      </c>
      <c r="D473">
        <v>46.9</v>
      </c>
      <c r="E473">
        <v>39.066209999999998</v>
      </c>
      <c r="F473">
        <v>34.569459999999999</v>
      </c>
      <c r="G473">
        <v>46.9</v>
      </c>
      <c r="H473">
        <v>39.066200000000002</v>
      </c>
      <c r="I473">
        <v>34.343490000000003</v>
      </c>
    </row>
    <row r="474" spans="1:9" x14ac:dyDescent="0.35">
      <c r="A474">
        <v>47</v>
      </c>
      <c r="B474">
        <v>39.149729999999998</v>
      </c>
      <c r="C474">
        <v>34.536059999999999</v>
      </c>
      <c r="D474">
        <v>47</v>
      </c>
      <c r="E474">
        <v>39.149709999999999</v>
      </c>
      <c r="F474">
        <v>34.531950000000002</v>
      </c>
      <c r="G474">
        <v>47</v>
      </c>
      <c r="H474">
        <v>39.14969</v>
      </c>
      <c r="I474">
        <v>34.452330000000003</v>
      </c>
    </row>
    <row r="475" spans="1:9" x14ac:dyDescent="0.35">
      <c r="A475">
        <v>47.1</v>
      </c>
      <c r="B475">
        <v>39.232819999999997</v>
      </c>
      <c r="C475">
        <v>34.598709999999997</v>
      </c>
      <c r="D475">
        <v>47.1</v>
      </c>
      <c r="E475">
        <v>39.232810000000001</v>
      </c>
      <c r="F475">
        <v>34.56765</v>
      </c>
      <c r="G475">
        <v>47.1</v>
      </c>
      <c r="H475">
        <v>39.232869999999998</v>
      </c>
      <c r="I475">
        <v>33.892310000000002</v>
      </c>
    </row>
    <row r="476" spans="1:9" x14ac:dyDescent="0.35">
      <c r="A476">
        <v>47.2</v>
      </c>
      <c r="B476">
        <v>39.316409999999998</v>
      </c>
      <c r="C476">
        <v>34.613489999999999</v>
      </c>
      <c r="D476">
        <v>47.2</v>
      </c>
      <c r="E476">
        <v>39.316420000000001</v>
      </c>
      <c r="F476">
        <v>34.561459999999997</v>
      </c>
      <c r="G476">
        <v>47.2</v>
      </c>
      <c r="H476">
        <v>39.316389999999998</v>
      </c>
      <c r="I476">
        <v>34.083440000000003</v>
      </c>
    </row>
    <row r="477" spans="1:9" x14ac:dyDescent="0.35">
      <c r="A477">
        <v>47.3</v>
      </c>
      <c r="B477">
        <v>39.399450000000002</v>
      </c>
      <c r="C477">
        <v>34.602670000000003</v>
      </c>
      <c r="D477">
        <v>47.3</v>
      </c>
      <c r="E477">
        <v>39.399439999999998</v>
      </c>
      <c r="F477">
        <v>34.512070000000001</v>
      </c>
      <c r="G477">
        <v>47.3</v>
      </c>
      <c r="H477">
        <v>39.399430000000002</v>
      </c>
      <c r="I477">
        <v>34.251240000000003</v>
      </c>
    </row>
    <row r="478" spans="1:9" x14ac:dyDescent="0.35">
      <c r="A478">
        <v>47.4</v>
      </c>
      <c r="B478">
        <v>39.482889999999998</v>
      </c>
      <c r="C478">
        <v>34.633690000000001</v>
      </c>
      <c r="D478">
        <v>47.4</v>
      </c>
      <c r="E478">
        <v>39.482889999999998</v>
      </c>
      <c r="F478">
        <v>34.542029999999997</v>
      </c>
      <c r="G478">
        <v>47.4</v>
      </c>
      <c r="H478">
        <v>39.48292</v>
      </c>
      <c r="I478">
        <v>34.302639999999997</v>
      </c>
    </row>
    <row r="479" spans="1:9" x14ac:dyDescent="0.35">
      <c r="A479">
        <v>47.5</v>
      </c>
      <c r="B479">
        <v>39.566139999999997</v>
      </c>
      <c r="C479">
        <v>34.569650000000003</v>
      </c>
      <c r="D479">
        <v>47.5</v>
      </c>
      <c r="E479">
        <v>39.56615</v>
      </c>
      <c r="F479">
        <v>34.484699999999997</v>
      </c>
      <c r="G479">
        <v>47.5</v>
      </c>
      <c r="H479">
        <v>39.56617</v>
      </c>
      <c r="I479">
        <v>34.311869999999999</v>
      </c>
    </row>
    <row r="480" spans="1:9" x14ac:dyDescent="0.35">
      <c r="A480">
        <v>47.6</v>
      </c>
      <c r="B480">
        <v>39.649560000000001</v>
      </c>
      <c r="C480">
        <v>34.591810000000002</v>
      </c>
      <c r="D480">
        <v>47.6</v>
      </c>
      <c r="E480">
        <v>39.649560000000001</v>
      </c>
      <c r="F480">
        <v>34.342449999999999</v>
      </c>
      <c r="G480">
        <v>47.6</v>
      </c>
      <c r="H480">
        <v>39.649560000000001</v>
      </c>
      <c r="I480">
        <v>34.324660000000002</v>
      </c>
    </row>
    <row r="481" spans="1:9" x14ac:dyDescent="0.35">
      <c r="A481">
        <v>47.7</v>
      </c>
      <c r="B481">
        <v>39.732990000000001</v>
      </c>
      <c r="C481">
        <v>34.592860000000002</v>
      </c>
      <c r="D481">
        <v>47.7</v>
      </c>
      <c r="E481">
        <v>39.73301</v>
      </c>
      <c r="F481">
        <v>34.451309999999999</v>
      </c>
      <c r="G481">
        <v>47.7</v>
      </c>
      <c r="H481">
        <v>39.732959999999999</v>
      </c>
      <c r="I481">
        <v>34.305669999999999</v>
      </c>
    </row>
    <row r="482" spans="1:9" x14ac:dyDescent="0.35">
      <c r="A482">
        <v>47.8</v>
      </c>
      <c r="B482">
        <v>39.816229999999997</v>
      </c>
      <c r="C482">
        <v>34.54739</v>
      </c>
      <c r="D482">
        <v>47.8</v>
      </c>
      <c r="E482">
        <v>39.816189999999999</v>
      </c>
      <c r="F482">
        <v>34.462539999999997</v>
      </c>
      <c r="G482">
        <v>47.8</v>
      </c>
      <c r="H482">
        <v>39.816180000000003</v>
      </c>
      <c r="I482">
        <v>34.161990000000003</v>
      </c>
    </row>
    <row r="483" spans="1:9" x14ac:dyDescent="0.35">
      <c r="A483">
        <v>47.9</v>
      </c>
      <c r="B483">
        <v>39.89969</v>
      </c>
      <c r="C483">
        <v>34.362009999999998</v>
      </c>
      <c r="D483">
        <v>47.9</v>
      </c>
      <c r="E483">
        <v>39.899720000000002</v>
      </c>
      <c r="F483">
        <v>34.470480000000002</v>
      </c>
      <c r="G483">
        <v>47.9</v>
      </c>
      <c r="H483">
        <v>39.899700000000003</v>
      </c>
      <c r="I483">
        <v>34.199170000000002</v>
      </c>
    </row>
    <row r="484" spans="1:9" x14ac:dyDescent="0.35">
      <c r="A484">
        <v>48</v>
      </c>
      <c r="B484">
        <v>39.982759999999999</v>
      </c>
      <c r="C484">
        <v>34.467350000000003</v>
      </c>
      <c r="D484">
        <v>48</v>
      </c>
      <c r="E484">
        <v>39.982779999999998</v>
      </c>
      <c r="F484">
        <v>34.457039999999999</v>
      </c>
      <c r="G484">
        <v>48</v>
      </c>
      <c r="H484">
        <v>39.982810000000001</v>
      </c>
      <c r="I484">
        <v>34.212400000000002</v>
      </c>
    </row>
    <row r="485" spans="1:9" x14ac:dyDescent="0.35">
      <c r="A485">
        <v>48.1</v>
      </c>
      <c r="B485">
        <v>40.066369999999999</v>
      </c>
      <c r="C485">
        <v>34.445790000000002</v>
      </c>
      <c r="D485">
        <v>48.1</v>
      </c>
      <c r="E485">
        <v>40.06635</v>
      </c>
      <c r="F485">
        <v>34.427669999999999</v>
      </c>
      <c r="G485">
        <v>48.1</v>
      </c>
      <c r="H485">
        <v>40.066290000000002</v>
      </c>
      <c r="I485">
        <v>34.222610000000003</v>
      </c>
    </row>
    <row r="486" spans="1:9" x14ac:dyDescent="0.35">
      <c r="A486">
        <v>48.2</v>
      </c>
      <c r="B486">
        <v>40.14949</v>
      </c>
      <c r="C486">
        <v>34.452509999999997</v>
      </c>
      <c r="D486">
        <v>48.2</v>
      </c>
      <c r="E486">
        <v>40.149459999999998</v>
      </c>
      <c r="F486">
        <v>34.427799999999998</v>
      </c>
      <c r="G486">
        <v>48.2</v>
      </c>
      <c r="H486">
        <v>40.149479999999997</v>
      </c>
      <c r="I486">
        <v>34.168849999999999</v>
      </c>
    </row>
    <row r="487" spans="1:9" x14ac:dyDescent="0.35">
      <c r="A487">
        <v>48.3</v>
      </c>
      <c r="B487">
        <v>40.232930000000003</v>
      </c>
      <c r="C487">
        <v>34.43591</v>
      </c>
      <c r="D487">
        <v>48.3</v>
      </c>
      <c r="E487">
        <v>40.232939999999999</v>
      </c>
      <c r="F487">
        <v>34.406590000000001</v>
      </c>
      <c r="G487">
        <v>48.3</v>
      </c>
      <c r="H487">
        <v>40.232909999999997</v>
      </c>
      <c r="I487">
        <v>34.203330000000001</v>
      </c>
    </row>
    <row r="488" spans="1:9" x14ac:dyDescent="0.35">
      <c r="A488">
        <v>48.4</v>
      </c>
      <c r="B488">
        <v>40.316180000000003</v>
      </c>
      <c r="C488">
        <v>34.463549999999998</v>
      </c>
      <c r="D488">
        <v>48.4</v>
      </c>
      <c r="E488">
        <v>40.31615</v>
      </c>
      <c r="F488">
        <v>34.219859999999997</v>
      </c>
      <c r="G488">
        <v>48.4</v>
      </c>
      <c r="H488">
        <v>40.316139999999997</v>
      </c>
      <c r="I488">
        <v>34.176920000000003</v>
      </c>
    </row>
    <row r="489" spans="1:9" x14ac:dyDescent="0.35">
      <c r="A489">
        <v>48.5</v>
      </c>
      <c r="B489">
        <v>40.399610000000003</v>
      </c>
      <c r="C489">
        <v>34.045020000000001</v>
      </c>
      <c r="D489">
        <v>48.5</v>
      </c>
      <c r="E489">
        <v>40.399610000000003</v>
      </c>
      <c r="F489">
        <v>34.246110000000002</v>
      </c>
      <c r="G489">
        <v>48.5</v>
      </c>
      <c r="H489">
        <v>40.399639999999998</v>
      </c>
      <c r="I489">
        <v>34.038589999999999</v>
      </c>
    </row>
    <row r="490" spans="1:9" x14ac:dyDescent="0.35">
      <c r="A490">
        <v>48.6</v>
      </c>
      <c r="B490">
        <v>40.482939999999999</v>
      </c>
      <c r="C490">
        <v>34.20852</v>
      </c>
      <c r="D490">
        <v>48.6</v>
      </c>
      <c r="E490">
        <v>40.482979999999998</v>
      </c>
      <c r="F490">
        <v>34.270099999999999</v>
      </c>
      <c r="G490">
        <v>48.6</v>
      </c>
      <c r="H490">
        <v>40.482959999999999</v>
      </c>
      <c r="I490">
        <v>34.089739999999999</v>
      </c>
    </row>
    <row r="491" spans="1:9" x14ac:dyDescent="0.35">
      <c r="A491">
        <v>48.7</v>
      </c>
      <c r="B491">
        <v>40.566209999999998</v>
      </c>
      <c r="C491">
        <v>34.2515</v>
      </c>
      <c r="D491">
        <v>48.7</v>
      </c>
      <c r="E491">
        <v>40.566200000000002</v>
      </c>
      <c r="F491">
        <v>34.273789999999998</v>
      </c>
      <c r="G491">
        <v>48.7</v>
      </c>
      <c r="H491">
        <v>40.566189999999999</v>
      </c>
      <c r="I491">
        <v>34.119129999999998</v>
      </c>
    </row>
    <row r="492" spans="1:9" x14ac:dyDescent="0.35">
      <c r="A492">
        <v>48.8</v>
      </c>
      <c r="B492">
        <v>40.649720000000002</v>
      </c>
      <c r="C492">
        <v>34.227049999999998</v>
      </c>
      <c r="D492">
        <v>48.8</v>
      </c>
      <c r="E492">
        <v>40.649650000000001</v>
      </c>
      <c r="F492">
        <v>34.23706</v>
      </c>
      <c r="G492">
        <v>48.8</v>
      </c>
      <c r="H492">
        <v>40.649709999999999</v>
      </c>
      <c r="I492">
        <v>34.077869999999997</v>
      </c>
    </row>
    <row r="493" spans="1:9" x14ac:dyDescent="0.35">
      <c r="A493">
        <v>48.9</v>
      </c>
      <c r="B493">
        <v>40.732779999999998</v>
      </c>
      <c r="C493">
        <v>34.21123</v>
      </c>
      <c r="D493">
        <v>48.9</v>
      </c>
      <c r="E493">
        <v>40.732819999999997</v>
      </c>
      <c r="F493">
        <v>34.25488</v>
      </c>
      <c r="G493">
        <v>48.9</v>
      </c>
      <c r="H493">
        <v>40.732799999999997</v>
      </c>
      <c r="I493">
        <v>34.012300000000003</v>
      </c>
    </row>
    <row r="494" spans="1:9" x14ac:dyDescent="0.35">
      <c r="A494">
        <v>49</v>
      </c>
      <c r="B494">
        <v>40.816389999999998</v>
      </c>
      <c r="C494">
        <v>34.251190000000001</v>
      </c>
      <c r="D494">
        <v>49</v>
      </c>
      <c r="E494">
        <v>40.816429999999997</v>
      </c>
      <c r="F494">
        <v>34.264899999999997</v>
      </c>
      <c r="G494">
        <v>49</v>
      </c>
      <c r="H494">
        <v>40.816409999999998</v>
      </c>
      <c r="I494">
        <v>34.067039999999999</v>
      </c>
    </row>
    <row r="495" spans="1:9" x14ac:dyDescent="0.35">
      <c r="A495">
        <v>49.1</v>
      </c>
      <c r="B495">
        <v>40.899450000000002</v>
      </c>
      <c r="C495">
        <v>34.215159999999997</v>
      </c>
      <c r="D495">
        <v>49.1</v>
      </c>
      <c r="E495">
        <v>40.899410000000003</v>
      </c>
      <c r="F495">
        <v>34.267539999999997</v>
      </c>
      <c r="G495">
        <v>49.1</v>
      </c>
      <c r="H495">
        <v>40.899430000000002</v>
      </c>
      <c r="I495">
        <v>34.063690000000001</v>
      </c>
    </row>
    <row r="496" spans="1:9" x14ac:dyDescent="0.35">
      <c r="A496">
        <v>49.2</v>
      </c>
      <c r="B496">
        <v>40.982990000000001</v>
      </c>
      <c r="C496">
        <v>34.243369999999999</v>
      </c>
      <c r="D496">
        <v>49.2</v>
      </c>
      <c r="E496">
        <v>40.982990000000001</v>
      </c>
      <c r="F496">
        <v>33.977409999999999</v>
      </c>
      <c r="G496">
        <v>49.2</v>
      </c>
      <c r="H496">
        <v>40.982930000000003</v>
      </c>
      <c r="I496">
        <v>34.029690000000002</v>
      </c>
    </row>
    <row r="497" spans="1:9" x14ac:dyDescent="0.35">
      <c r="A497">
        <v>49.3</v>
      </c>
      <c r="B497">
        <v>41.06617</v>
      </c>
      <c r="C497">
        <v>34.217529999999996</v>
      </c>
      <c r="D497">
        <v>49.3</v>
      </c>
      <c r="E497">
        <v>41.066139999999997</v>
      </c>
      <c r="F497">
        <v>34.075369999999999</v>
      </c>
      <c r="G497">
        <v>49.3</v>
      </c>
      <c r="H497">
        <v>41.066139999999997</v>
      </c>
      <c r="I497">
        <v>33.916780000000003</v>
      </c>
    </row>
    <row r="498" spans="1:9" x14ac:dyDescent="0.35">
      <c r="A498">
        <v>49.4</v>
      </c>
      <c r="B498">
        <v>41.149479999999997</v>
      </c>
      <c r="C498">
        <v>34.241300000000003</v>
      </c>
      <c r="D498">
        <v>49.4</v>
      </c>
      <c r="E498">
        <v>41.14949</v>
      </c>
      <c r="F498">
        <v>33.816459999999999</v>
      </c>
      <c r="G498">
        <v>49.4</v>
      </c>
      <c r="H498">
        <v>41.149520000000003</v>
      </c>
      <c r="I498">
        <v>33.938920000000003</v>
      </c>
    </row>
    <row r="499" spans="1:9" x14ac:dyDescent="0.35">
      <c r="A499">
        <v>49.5</v>
      </c>
      <c r="B499">
        <v>41.232990000000001</v>
      </c>
      <c r="C499">
        <v>34.2455</v>
      </c>
      <c r="D499">
        <v>49.5</v>
      </c>
      <c r="E499">
        <v>41.232979999999998</v>
      </c>
      <c r="F499">
        <v>33.979579999999999</v>
      </c>
      <c r="G499">
        <v>49.5</v>
      </c>
      <c r="H499">
        <v>41.232939999999999</v>
      </c>
      <c r="I499">
        <v>33.977829999999997</v>
      </c>
    </row>
    <row r="500" spans="1:9" x14ac:dyDescent="0.35">
      <c r="A500">
        <v>49.6</v>
      </c>
      <c r="B500">
        <v>41.31626</v>
      </c>
      <c r="C500">
        <v>33.396560000000001</v>
      </c>
      <c r="D500">
        <v>49.6</v>
      </c>
      <c r="E500">
        <v>41.316229999999997</v>
      </c>
      <c r="F500">
        <v>34.063070000000003</v>
      </c>
      <c r="G500">
        <v>49.6</v>
      </c>
      <c r="H500">
        <v>41.316200000000002</v>
      </c>
      <c r="I500">
        <v>34.003630000000001</v>
      </c>
    </row>
    <row r="501" spans="1:9" x14ac:dyDescent="0.35">
      <c r="A501">
        <v>49.7</v>
      </c>
      <c r="B501">
        <v>41.399639999999998</v>
      </c>
      <c r="C501">
        <v>33.761150000000001</v>
      </c>
      <c r="D501">
        <v>49.7</v>
      </c>
      <c r="E501">
        <v>41.39969</v>
      </c>
      <c r="F501">
        <v>34.099609999999998</v>
      </c>
      <c r="G501">
        <v>49.7</v>
      </c>
      <c r="H501">
        <v>41.399709999999999</v>
      </c>
      <c r="I501">
        <v>33.952930000000002</v>
      </c>
    </row>
    <row r="502" spans="1:9" x14ac:dyDescent="0.35">
      <c r="A502">
        <v>49.8</v>
      </c>
      <c r="B502">
        <v>41.482819999999997</v>
      </c>
      <c r="C502">
        <v>33.841749999999998</v>
      </c>
      <c r="D502">
        <v>49.8</v>
      </c>
      <c r="E502">
        <v>41.482849999999999</v>
      </c>
      <c r="F502">
        <v>34.156129999999997</v>
      </c>
      <c r="G502">
        <v>49.8</v>
      </c>
      <c r="H502">
        <v>41.482799999999997</v>
      </c>
      <c r="I502">
        <v>33.978760000000001</v>
      </c>
    </row>
    <row r="503" spans="1:9" x14ac:dyDescent="0.35">
      <c r="A503">
        <v>49.9</v>
      </c>
      <c r="B503">
        <v>41.566409999999998</v>
      </c>
      <c r="C503">
        <v>33.950200000000002</v>
      </c>
      <c r="D503">
        <v>49.9</v>
      </c>
      <c r="E503">
        <v>41.566369999999999</v>
      </c>
      <c r="F503">
        <v>34.164630000000002</v>
      </c>
      <c r="G503">
        <v>49.9</v>
      </c>
      <c r="H503">
        <v>41.566369999999999</v>
      </c>
      <c r="I503">
        <v>33.864620000000002</v>
      </c>
    </row>
    <row r="504" spans="1:9" x14ac:dyDescent="0.35">
      <c r="A504">
        <v>50</v>
      </c>
      <c r="B504">
        <v>41.649410000000003</v>
      </c>
      <c r="C504">
        <v>34.005710000000001</v>
      </c>
      <c r="D504">
        <v>50</v>
      </c>
      <c r="E504">
        <v>41.649389999999997</v>
      </c>
      <c r="F504">
        <v>34.108559999999997</v>
      </c>
      <c r="G504">
        <v>50</v>
      </c>
      <c r="H504">
        <v>41.649419999999999</v>
      </c>
      <c r="I504">
        <v>33.919440000000002</v>
      </c>
    </row>
    <row r="505" spans="1:9" x14ac:dyDescent="0.35">
      <c r="A505">
        <v>50.1</v>
      </c>
      <c r="B505">
        <v>41.732889999999998</v>
      </c>
      <c r="C505">
        <v>34.022359999999999</v>
      </c>
      <c r="D505">
        <v>50.1</v>
      </c>
      <c r="E505">
        <v>41.732930000000003</v>
      </c>
      <c r="F505">
        <v>34.051459999999999</v>
      </c>
      <c r="G505">
        <v>50.1</v>
      </c>
      <c r="H505">
        <v>41.732900000000001</v>
      </c>
      <c r="I505">
        <v>33.868160000000003</v>
      </c>
    </row>
    <row r="506" spans="1:9" x14ac:dyDescent="0.35">
      <c r="A506">
        <v>50.2</v>
      </c>
      <c r="B506">
        <v>41.816229999999997</v>
      </c>
      <c r="C506">
        <v>33.974020000000003</v>
      </c>
      <c r="D506">
        <v>50.2</v>
      </c>
      <c r="E506">
        <v>41.816130000000001</v>
      </c>
      <c r="F506">
        <v>32.9086</v>
      </c>
      <c r="G506">
        <v>50.2</v>
      </c>
      <c r="H506">
        <v>41.816189999999999</v>
      </c>
      <c r="I506">
        <v>32.900770000000001</v>
      </c>
    </row>
    <row r="507" spans="1:9" x14ac:dyDescent="0.35">
      <c r="A507">
        <v>50.3</v>
      </c>
      <c r="B507">
        <v>41.89949</v>
      </c>
      <c r="C507">
        <v>34.038080000000001</v>
      </c>
      <c r="D507">
        <v>50.3</v>
      </c>
      <c r="E507">
        <v>41.899549999999998</v>
      </c>
      <c r="F507">
        <v>33.325020000000002</v>
      </c>
      <c r="G507">
        <v>50.3</v>
      </c>
      <c r="H507">
        <v>41.899450000000002</v>
      </c>
      <c r="I507">
        <v>33.347810000000003</v>
      </c>
    </row>
    <row r="508" spans="1:9" x14ac:dyDescent="0.35">
      <c r="A508">
        <v>50.4</v>
      </c>
      <c r="B508">
        <v>41.982930000000003</v>
      </c>
      <c r="C508">
        <v>34.055860000000003</v>
      </c>
      <c r="D508">
        <v>50.4</v>
      </c>
      <c r="E508">
        <v>41.982909999999997</v>
      </c>
      <c r="F508">
        <v>33.48133</v>
      </c>
      <c r="G508">
        <v>50.4</v>
      </c>
      <c r="H508">
        <v>41.982930000000003</v>
      </c>
      <c r="I508">
        <v>33.487020000000001</v>
      </c>
    </row>
    <row r="509" spans="1:9" x14ac:dyDescent="0.35">
      <c r="A509">
        <v>50.5</v>
      </c>
      <c r="B509">
        <v>42.066200000000002</v>
      </c>
      <c r="C509">
        <v>34.076189999999997</v>
      </c>
      <c r="D509">
        <v>50.5</v>
      </c>
      <c r="E509">
        <v>42.066200000000002</v>
      </c>
      <c r="F509">
        <v>33.616280000000003</v>
      </c>
      <c r="G509">
        <v>50.5</v>
      </c>
      <c r="H509">
        <v>42.066220000000001</v>
      </c>
      <c r="I509">
        <v>32.915419999999997</v>
      </c>
    </row>
    <row r="510" spans="1:9" x14ac:dyDescent="0.35">
      <c r="A510">
        <v>50.6</v>
      </c>
      <c r="B510">
        <v>42.149700000000003</v>
      </c>
      <c r="C510">
        <v>34.080080000000002</v>
      </c>
      <c r="D510">
        <v>50.6</v>
      </c>
      <c r="E510">
        <v>42.149740000000001</v>
      </c>
      <c r="F510">
        <v>33.643549999999998</v>
      </c>
      <c r="G510">
        <v>50.6</v>
      </c>
      <c r="H510">
        <v>42.149720000000002</v>
      </c>
      <c r="I510">
        <v>33.098089999999999</v>
      </c>
    </row>
    <row r="511" spans="1:9" x14ac:dyDescent="0.35">
      <c r="A511">
        <v>50.7</v>
      </c>
      <c r="B511">
        <v>42.232849999999999</v>
      </c>
      <c r="C511">
        <v>34.099699999999999</v>
      </c>
      <c r="D511">
        <v>50.7</v>
      </c>
      <c r="E511">
        <v>42.232790000000001</v>
      </c>
      <c r="F511">
        <v>33.650350000000003</v>
      </c>
      <c r="G511">
        <v>50.7</v>
      </c>
      <c r="H511">
        <v>42.232750000000003</v>
      </c>
      <c r="I511">
        <v>33.278149999999997</v>
      </c>
    </row>
    <row r="512" spans="1:9" x14ac:dyDescent="0.35">
      <c r="A512">
        <v>50.8</v>
      </c>
      <c r="B512">
        <v>42.31635</v>
      </c>
      <c r="C512">
        <v>34.118499999999997</v>
      </c>
      <c r="D512">
        <v>50.8</v>
      </c>
      <c r="E512">
        <v>42.316339999999997</v>
      </c>
      <c r="F512">
        <v>33.706879999999998</v>
      </c>
      <c r="G512">
        <v>50.8</v>
      </c>
      <c r="H512">
        <v>42.316330000000001</v>
      </c>
      <c r="I512">
        <v>33.308929999999997</v>
      </c>
    </row>
    <row r="513" spans="1:9" x14ac:dyDescent="0.35">
      <c r="A513">
        <v>50.9</v>
      </c>
      <c r="B513">
        <v>42.399419999999999</v>
      </c>
      <c r="C513">
        <v>34.10886</v>
      </c>
      <c r="D513">
        <v>50.9</v>
      </c>
      <c r="E513">
        <v>42.399439999999998</v>
      </c>
      <c r="F513">
        <v>33.716520000000003</v>
      </c>
      <c r="G513">
        <v>50.9</v>
      </c>
      <c r="H513">
        <v>42.399450000000002</v>
      </c>
      <c r="I513">
        <v>33.339570000000002</v>
      </c>
    </row>
    <row r="514" spans="1:9" x14ac:dyDescent="0.35">
      <c r="A514">
        <v>51</v>
      </c>
      <c r="B514">
        <v>42.482849999999999</v>
      </c>
      <c r="C514">
        <v>34.104140000000001</v>
      </c>
      <c r="D514">
        <v>51</v>
      </c>
      <c r="E514">
        <v>42.482880000000002</v>
      </c>
      <c r="F514">
        <v>33.740389999999998</v>
      </c>
      <c r="G514">
        <v>51</v>
      </c>
      <c r="H514">
        <v>42.48283</v>
      </c>
      <c r="I514">
        <v>33.329149999999998</v>
      </c>
    </row>
    <row r="515" spans="1:9" x14ac:dyDescent="0.35">
      <c r="A515">
        <v>51.1</v>
      </c>
      <c r="B515">
        <v>42.566220000000001</v>
      </c>
      <c r="C515">
        <v>33.791159999999998</v>
      </c>
      <c r="D515">
        <v>51.1</v>
      </c>
      <c r="E515">
        <v>42.566160000000004</v>
      </c>
      <c r="F515">
        <v>33.696899999999999</v>
      </c>
      <c r="G515">
        <v>51.1</v>
      </c>
      <c r="H515">
        <v>42.566160000000004</v>
      </c>
      <c r="I515">
        <v>33.398609999999998</v>
      </c>
    </row>
    <row r="516" spans="1:9" x14ac:dyDescent="0.35">
      <c r="A516">
        <v>51.2</v>
      </c>
      <c r="B516">
        <v>42.649520000000003</v>
      </c>
      <c r="C516">
        <v>33.897440000000003</v>
      </c>
      <c r="D516">
        <v>51.2</v>
      </c>
      <c r="E516">
        <v>42.64949</v>
      </c>
      <c r="F516">
        <v>33.504399999999997</v>
      </c>
      <c r="G516">
        <v>51.2</v>
      </c>
      <c r="H516">
        <v>42.649529999999999</v>
      </c>
      <c r="I516">
        <v>33.188119999999998</v>
      </c>
    </row>
    <row r="517" spans="1:9" x14ac:dyDescent="0.35">
      <c r="A517">
        <v>51.3</v>
      </c>
      <c r="B517">
        <v>42.732959999999999</v>
      </c>
      <c r="C517">
        <v>33.867109999999997</v>
      </c>
      <c r="D517">
        <v>51.3</v>
      </c>
      <c r="E517">
        <v>42.732959999999999</v>
      </c>
      <c r="F517">
        <v>33.499540000000003</v>
      </c>
      <c r="G517">
        <v>51.3</v>
      </c>
      <c r="H517">
        <v>42.732970000000002</v>
      </c>
      <c r="I517">
        <v>33.148820000000001</v>
      </c>
    </row>
    <row r="518" spans="1:9" x14ac:dyDescent="0.35">
      <c r="A518">
        <v>51.4</v>
      </c>
      <c r="B518">
        <v>42.816220000000001</v>
      </c>
      <c r="C518">
        <v>33.8416</v>
      </c>
      <c r="D518">
        <v>51.4</v>
      </c>
      <c r="E518">
        <v>42.816130000000001</v>
      </c>
      <c r="F518">
        <v>33.570489999999999</v>
      </c>
      <c r="G518">
        <v>51.4</v>
      </c>
      <c r="H518">
        <v>42.816130000000001</v>
      </c>
      <c r="I518">
        <v>33.259329999999999</v>
      </c>
    </row>
    <row r="519" spans="1:9" x14ac:dyDescent="0.35">
      <c r="A519">
        <v>51.5</v>
      </c>
      <c r="B519">
        <v>42.899700000000003</v>
      </c>
      <c r="C519">
        <v>33.865989999999996</v>
      </c>
      <c r="D519">
        <v>51.5</v>
      </c>
      <c r="E519">
        <v>42.899760000000001</v>
      </c>
      <c r="F519">
        <v>33.594839999999998</v>
      </c>
      <c r="G519">
        <v>51.5</v>
      </c>
      <c r="H519">
        <v>42.899720000000002</v>
      </c>
      <c r="I519">
        <v>33.276969999999999</v>
      </c>
    </row>
    <row r="520" spans="1:9" x14ac:dyDescent="0.35">
      <c r="A520">
        <v>51.6</v>
      </c>
      <c r="B520">
        <v>42.98292</v>
      </c>
      <c r="C520">
        <v>33.827109999999998</v>
      </c>
      <c r="D520">
        <v>51.6</v>
      </c>
      <c r="E520">
        <v>42.982849999999999</v>
      </c>
      <c r="F520">
        <v>33.614699999999999</v>
      </c>
      <c r="G520">
        <v>51.6</v>
      </c>
      <c r="H520">
        <v>42.982860000000002</v>
      </c>
      <c r="I520">
        <v>33.29871</v>
      </c>
    </row>
    <row r="521" spans="1:9" x14ac:dyDescent="0.35">
      <c r="A521">
        <v>51.7</v>
      </c>
      <c r="B521">
        <v>43.066310000000001</v>
      </c>
      <c r="C521">
        <v>33.690240000000003</v>
      </c>
      <c r="D521">
        <v>51.7</v>
      </c>
      <c r="E521">
        <v>43.066299999999998</v>
      </c>
      <c r="F521">
        <v>33.496810000000004</v>
      </c>
      <c r="G521">
        <v>51.7</v>
      </c>
      <c r="H521">
        <v>43.066290000000002</v>
      </c>
      <c r="I521">
        <v>33.331620000000001</v>
      </c>
    </row>
    <row r="522" spans="1:9" x14ac:dyDescent="0.35">
      <c r="A522">
        <v>51.8</v>
      </c>
      <c r="B522">
        <v>43.149520000000003</v>
      </c>
      <c r="C522">
        <v>33.733400000000003</v>
      </c>
      <c r="D522">
        <v>51.8</v>
      </c>
      <c r="E522">
        <v>43.149540000000002</v>
      </c>
      <c r="F522">
        <v>33.584820000000001</v>
      </c>
      <c r="G522">
        <v>51.8</v>
      </c>
      <c r="H522">
        <v>43.149500000000003</v>
      </c>
      <c r="I522">
        <v>33.366370000000003</v>
      </c>
    </row>
    <row r="523" spans="1:9" x14ac:dyDescent="0.35">
      <c r="A523">
        <v>51.9</v>
      </c>
      <c r="B523">
        <v>43.232950000000002</v>
      </c>
      <c r="C523">
        <v>33.786670000000001</v>
      </c>
      <c r="D523">
        <v>51.9</v>
      </c>
      <c r="E523">
        <v>43.232889999999998</v>
      </c>
      <c r="F523">
        <v>33.596409999999999</v>
      </c>
      <c r="G523">
        <v>51.9</v>
      </c>
      <c r="H523">
        <v>43.232950000000002</v>
      </c>
      <c r="I523">
        <v>33.387500000000003</v>
      </c>
    </row>
    <row r="524" spans="1:9" x14ac:dyDescent="0.35">
      <c r="A524">
        <v>52</v>
      </c>
      <c r="B524">
        <v>43.316270000000003</v>
      </c>
      <c r="C524">
        <v>33.594610000000003</v>
      </c>
      <c r="D524">
        <v>52</v>
      </c>
      <c r="E524">
        <v>43.316240000000001</v>
      </c>
      <c r="F524">
        <v>33.616050000000001</v>
      </c>
      <c r="G524">
        <v>52</v>
      </c>
      <c r="H524">
        <v>43.316279999999999</v>
      </c>
      <c r="I524">
        <v>33.34057</v>
      </c>
    </row>
    <row r="525" spans="1:9" x14ac:dyDescent="0.35">
      <c r="A525">
        <v>52.1</v>
      </c>
      <c r="B525">
        <v>43.399520000000003</v>
      </c>
      <c r="C525">
        <v>33.601909999999997</v>
      </c>
      <c r="D525">
        <v>52.1</v>
      </c>
      <c r="E525">
        <v>43.399540000000002</v>
      </c>
      <c r="F525">
        <v>33.634680000000003</v>
      </c>
      <c r="G525">
        <v>52.1</v>
      </c>
      <c r="H525">
        <v>43.399529999999999</v>
      </c>
      <c r="I525">
        <v>33.339280000000002</v>
      </c>
    </row>
    <row r="526" spans="1:9" x14ac:dyDescent="0.35">
      <c r="A526">
        <v>52.2</v>
      </c>
      <c r="B526">
        <v>43.482979999999998</v>
      </c>
      <c r="C526">
        <v>33.698790000000002</v>
      </c>
      <c r="D526">
        <v>52.2</v>
      </c>
      <c r="E526">
        <v>43.482970000000002</v>
      </c>
      <c r="F526">
        <v>33.626339999999999</v>
      </c>
      <c r="G526">
        <v>52.2</v>
      </c>
      <c r="H526">
        <v>43.482959999999999</v>
      </c>
      <c r="I526">
        <v>33.353639999999999</v>
      </c>
    </row>
    <row r="527" spans="1:9" x14ac:dyDescent="0.35">
      <c r="A527">
        <v>52.3</v>
      </c>
      <c r="B527">
        <v>43.56626</v>
      </c>
      <c r="C527">
        <v>33.707180000000001</v>
      </c>
      <c r="D527">
        <v>52.3</v>
      </c>
      <c r="E527">
        <v>43.56615</v>
      </c>
      <c r="F527">
        <v>33.586970000000001</v>
      </c>
      <c r="G527">
        <v>52.3</v>
      </c>
      <c r="H527">
        <v>43.566180000000003</v>
      </c>
      <c r="I527">
        <v>33.37191</v>
      </c>
    </row>
    <row r="528" spans="1:9" x14ac:dyDescent="0.35">
      <c r="A528">
        <v>52.4</v>
      </c>
      <c r="B528">
        <v>43.649639999999998</v>
      </c>
      <c r="C528">
        <v>33.715359999999997</v>
      </c>
      <c r="D528">
        <v>52.4</v>
      </c>
      <c r="E528">
        <v>43.649679999999996</v>
      </c>
      <c r="F528">
        <v>33.464199999999998</v>
      </c>
      <c r="G528">
        <v>52.4</v>
      </c>
      <c r="H528">
        <v>43.649619999999999</v>
      </c>
      <c r="I528">
        <v>33.370049999999999</v>
      </c>
    </row>
    <row r="529" spans="1:9" x14ac:dyDescent="0.35">
      <c r="A529">
        <v>52.5</v>
      </c>
      <c r="B529">
        <v>43.732880000000002</v>
      </c>
      <c r="C529">
        <v>33.714700000000001</v>
      </c>
      <c r="D529">
        <v>52.5</v>
      </c>
      <c r="E529">
        <v>43.732880000000002</v>
      </c>
      <c r="F529">
        <v>33.506619999999998</v>
      </c>
      <c r="G529">
        <v>52.5</v>
      </c>
      <c r="H529">
        <v>43.732810000000001</v>
      </c>
      <c r="I529">
        <v>33.397750000000002</v>
      </c>
    </row>
    <row r="530" spans="1:9" x14ac:dyDescent="0.35">
      <c r="A530">
        <v>52.6</v>
      </c>
      <c r="B530">
        <v>43.816360000000003</v>
      </c>
      <c r="C530">
        <v>33.608930000000001</v>
      </c>
      <c r="D530">
        <v>52.6</v>
      </c>
      <c r="E530">
        <v>43.81626</v>
      </c>
      <c r="F530">
        <v>33.504219999999997</v>
      </c>
      <c r="G530">
        <v>52.6</v>
      </c>
      <c r="H530">
        <v>43.81635</v>
      </c>
      <c r="I530">
        <v>33.349890000000002</v>
      </c>
    </row>
    <row r="531" spans="1:9" x14ac:dyDescent="0.35">
      <c r="A531">
        <v>52.7</v>
      </c>
      <c r="B531">
        <v>43.899470000000001</v>
      </c>
      <c r="C531">
        <v>33.65399</v>
      </c>
      <c r="D531">
        <v>52.7</v>
      </c>
      <c r="E531">
        <v>43.899439999999998</v>
      </c>
      <c r="F531">
        <v>33.51614</v>
      </c>
      <c r="G531">
        <v>52.7</v>
      </c>
      <c r="H531">
        <v>43.899470000000001</v>
      </c>
      <c r="I531">
        <v>33.401229999999998</v>
      </c>
    </row>
    <row r="532" spans="1:9" x14ac:dyDescent="0.35">
      <c r="A532">
        <v>52.8</v>
      </c>
      <c r="B532">
        <v>43.982970000000002</v>
      </c>
      <c r="C532">
        <v>33.667400000000001</v>
      </c>
      <c r="D532">
        <v>52.8</v>
      </c>
      <c r="E532">
        <v>43.982930000000003</v>
      </c>
      <c r="F532">
        <v>33.471440000000001</v>
      </c>
      <c r="G532">
        <v>52.8</v>
      </c>
      <c r="H532">
        <v>43.982959999999999</v>
      </c>
      <c r="I532">
        <v>33.417439999999999</v>
      </c>
    </row>
    <row r="533" spans="1:9" x14ac:dyDescent="0.35">
      <c r="A533">
        <v>52.9</v>
      </c>
      <c r="B533">
        <v>44.066189999999999</v>
      </c>
      <c r="C533">
        <v>33.617899999999999</v>
      </c>
      <c r="D533">
        <v>52.9</v>
      </c>
      <c r="E533">
        <v>44.066279999999999</v>
      </c>
      <c r="F533">
        <v>33.486780000000003</v>
      </c>
      <c r="G533">
        <v>52.9</v>
      </c>
      <c r="H533">
        <v>44.066299999999998</v>
      </c>
      <c r="I533">
        <v>33.385550000000002</v>
      </c>
    </row>
    <row r="534" spans="1:9" x14ac:dyDescent="0.35">
      <c r="A534">
        <v>53</v>
      </c>
      <c r="B534">
        <v>44.149569999999997</v>
      </c>
      <c r="C534">
        <v>33.549889999999998</v>
      </c>
      <c r="D534">
        <v>53</v>
      </c>
      <c r="E534">
        <v>44.149529999999999</v>
      </c>
      <c r="F534">
        <v>33.51511</v>
      </c>
      <c r="G534">
        <v>53</v>
      </c>
      <c r="H534">
        <v>44.149549999999998</v>
      </c>
      <c r="I534">
        <v>33.3538</v>
      </c>
    </row>
    <row r="535" spans="1:9" x14ac:dyDescent="0.35">
      <c r="A535">
        <v>53.1</v>
      </c>
      <c r="B535">
        <v>44.233049999999999</v>
      </c>
      <c r="C535">
        <v>33.598689999999998</v>
      </c>
      <c r="D535">
        <v>53.1</v>
      </c>
      <c r="E535">
        <v>44.232950000000002</v>
      </c>
      <c r="F535">
        <v>33.367939999999997</v>
      </c>
      <c r="G535">
        <v>53.1</v>
      </c>
      <c r="H535">
        <v>44.232939999999999</v>
      </c>
      <c r="I535">
        <v>33.334429999999998</v>
      </c>
    </row>
    <row r="536" spans="1:9" x14ac:dyDescent="0.35">
      <c r="A536">
        <v>53.2</v>
      </c>
      <c r="B536">
        <v>44.316180000000003</v>
      </c>
      <c r="C536">
        <v>33.598680000000002</v>
      </c>
      <c r="D536">
        <v>53.2</v>
      </c>
      <c r="E536">
        <v>44.316229999999997</v>
      </c>
      <c r="F536">
        <v>33.409889999999997</v>
      </c>
      <c r="G536">
        <v>53.2</v>
      </c>
      <c r="H536">
        <v>44.316209999999998</v>
      </c>
      <c r="I536">
        <v>33.12744</v>
      </c>
    </row>
    <row r="537" spans="1:9" x14ac:dyDescent="0.35">
      <c r="A537">
        <v>53.3</v>
      </c>
      <c r="B537">
        <v>44.399769999999997</v>
      </c>
      <c r="C537">
        <v>33.5976</v>
      </c>
      <c r="D537">
        <v>53.3</v>
      </c>
      <c r="E537">
        <v>44.399709999999999</v>
      </c>
      <c r="F537">
        <v>33.407240000000002</v>
      </c>
      <c r="G537">
        <v>53.3</v>
      </c>
      <c r="H537">
        <v>44.399679999999996</v>
      </c>
      <c r="I537">
        <v>33.249299999999998</v>
      </c>
    </row>
    <row r="538" spans="1:9" x14ac:dyDescent="0.35">
      <c r="A538">
        <v>53.4</v>
      </c>
      <c r="B538">
        <v>44.482840000000003</v>
      </c>
      <c r="C538">
        <v>33.222459999999998</v>
      </c>
      <c r="D538">
        <v>53.4</v>
      </c>
      <c r="E538">
        <v>44.48283</v>
      </c>
      <c r="F538">
        <v>33.39311</v>
      </c>
      <c r="G538">
        <v>53.4</v>
      </c>
      <c r="H538">
        <v>44.48283</v>
      </c>
      <c r="I538">
        <v>33.218209999999999</v>
      </c>
    </row>
    <row r="539" spans="1:9" x14ac:dyDescent="0.35">
      <c r="A539">
        <v>53.5</v>
      </c>
      <c r="B539">
        <v>44.56635</v>
      </c>
      <c r="C539">
        <v>33.406120000000001</v>
      </c>
      <c r="D539">
        <v>53.5</v>
      </c>
      <c r="E539">
        <v>44.56644</v>
      </c>
      <c r="F539">
        <v>33.413820000000001</v>
      </c>
      <c r="G539">
        <v>53.5</v>
      </c>
      <c r="H539">
        <v>44.566389999999998</v>
      </c>
      <c r="I539">
        <v>33.262520000000002</v>
      </c>
    </row>
    <row r="540" spans="1:9" x14ac:dyDescent="0.35">
      <c r="A540">
        <v>53.6</v>
      </c>
      <c r="B540">
        <v>44.649509999999999</v>
      </c>
      <c r="C540">
        <v>33.496540000000003</v>
      </c>
      <c r="D540">
        <v>53.6</v>
      </c>
      <c r="E540">
        <v>44.649520000000003</v>
      </c>
      <c r="F540">
        <v>33.315060000000003</v>
      </c>
      <c r="G540">
        <v>53.6</v>
      </c>
      <c r="H540">
        <v>44.649450000000002</v>
      </c>
      <c r="I540">
        <v>33.207439999999998</v>
      </c>
    </row>
    <row r="541" spans="1:9" x14ac:dyDescent="0.35">
      <c r="A541">
        <v>53.7</v>
      </c>
      <c r="B541">
        <v>44.732970000000002</v>
      </c>
      <c r="C541">
        <v>33.509650000000001</v>
      </c>
      <c r="D541">
        <v>53.7</v>
      </c>
      <c r="E541">
        <v>44.732930000000003</v>
      </c>
      <c r="F541">
        <v>33.164169999999999</v>
      </c>
      <c r="G541">
        <v>53.7</v>
      </c>
      <c r="H541">
        <v>44.732939999999999</v>
      </c>
      <c r="I541">
        <v>33.262090000000001</v>
      </c>
    </row>
    <row r="542" spans="1:9" x14ac:dyDescent="0.35">
      <c r="A542">
        <v>53.8</v>
      </c>
      <c r="B542">
        <v>44.816160000000004</v>
      </c>
      <c r="C542">
        <v>33.529339999999998</v>
      </c>
      <c r="D542">
        <v>53.8</v>
      </c>
      <c r="E542">
        <v>44.816160000000004</v>
      </c>
      <c r="F542">
        <v>33.104500000000002</v>
      </c>
      <c r="G542">
        <v>53.8</v>
      </c>
      <c r="H542">
        <v>44.816180000000003</v>
      </c>
      <c r="I542">
        <v>33.209879999999998</v>
      </c>
    </row>
    <row r="543" spans="1:9" x14ac:dyDescent="0.35">
      <c r="A543">
        <v>53.9</v>
      </c>
      <c r="B543">
        <v>44.899520000000003</v>
      </c>
      <c r="C543">
        <v>33.32535</v>
      </c>
      <c r="D543">
        <v>53.9</v>
      </c>
      <c r="E543">
        <v>44.899540000000002</v>
      </c>
      <c r="F543">
        <v>33.239409999999999</v>
      </c>
      <c r="G543">
        <v>53.9</v>
      </c>
      <c r="H543">
        <v>44.899560000000001</v>
      </c>
      <c r="I543">
        <v>33.216259999999998</v>
      </c>
    </row>
    <row r="544" spans="1:9" x14ac:dyDescent="0.35">
      <c r="A544">
        <v>54</v>
      </c>
      <c r="B544">
        <v>44.98292</v>
      </c>
      <c r="C544">
        <v>33.432830000000003</v>
      </c>
      <c r="D544">
        <v>54</v>
      </c>
      <c r="E544">
        <v>44.982900000000001</v>
      </c>
      <c r="F544">
        <v>33.277920000000002</v>
      </c>
      <c r="G544">
        <v>54</v>
      </c>
      <c r="H544">
        <v>44.982939999999999</v>
      </c>
      <c r="I544">
        <v>32.441760000000002</v>
      </c>
    </row>
    <row r="545" spans="1:9" x14ac:dyDescent="0.35">
      <c r="A545">
        <v>54.1</v>
      </c>
      <c r="B545">
        <v>45.066200000000002</v>
      </c>
      <c r="C545">
        <v>33.356830000000002</v>
      </c>
      <c r="D545">
        <v>54.1</v>
      </c>
      <c r="E545">
        <v>45.066180000000003</v>
      </c>
      <c r="F545">
        <v>33.267380000000003</v>
      </c>
      <c r="G545">
        <v>54.1</v>
      </c>
      <c r="H545">
        <v>45.066189999999999</v>
      </c>
      <c r="I545">
        <v>32.574770000000001</v>
      </c>
    </row>
    <row r="546" spans="1:9" x14ac:dyDescent="0.35">
      <c r="A546">
        <v>54.2</v>
      </c>
      <c r="B546">
        <v>45.149709999999999</v>
      </c>
      <c r="C546">
        <v>33.417290000000001</v>
      </c>
      <c r="D546">
        <v>54.2</v>
      </c>
      <c r="E546">
        <v>45.149720000000002</v>
      </c>
      <c r="F546">
        <v>33.266629999999999</v>
      </c>
      <c r="G546">
        <v>54.2</v>
      </c>
      <c r="H546">
        <v>45.14969</v>
      </c>
      <c r="I546">
        <v>32.730629999999998</v>
      </c>
    </row>
    <row r="547" spans="1:9" x14ac:dyDescent="0.35">
      <c r="A547">
        <v>54.3</v>
      </c>
      <c r="B547">
        <v>45.232779999999998</v>
      </c>
      <c r="C547">
        <v>32.995359999999998</v>
      </c>
      <c r="D547">
        <v>54.3</v>
      </c>
      <c r="E547">
        <v>45.232779999999998</v>
      </c>
      <c r="F547">
        <v>33.308059999999998</v>
      </c>
      <c r="G547">
        <v>54.3</v>
      </c>
      <c r="H547">
        <v>45.232790000000001</v>
      </c>
      <c r="I547">
        <v>32.813499999999998</v>
      </c>
    </row>
    <row r="548" spans="1:9" x14ac:dyDescent="0.35">
      <c r="A548">
        <v>54.4</v>
      </c>
      <c r="B548">
        <v>45.316279999999999</v>
      </c>
      <c r="C548">
        <v>33.222850000000001</v>
      </c>
      <c r="D548">
        <v>54.4</v>
      </c>
      <c r="E548">
        <v>45.316319999999997</v>
      </c>
      <c r="F548">
        <v>33.32441</v>
      </c>
      <c r="G548">
        <v>54.4</v>
      </c>
      <c r="H548">
        <v>45.316339999999997</v>
      </c>
      <c r="I548">
        <v>32.836109999999998</v>
      </c>
    </row>
    <row r="549" spans="1:9" x14ac:dyDescent="0.35">
      <c r="A549">
        <v>54.5</v>
      </c>
      <c r="B549">
        <v>45.399500000000003</v>
      </c>
      <c r="C549">
        <v>33.246929999999999</v>
      </c>
      <c r="D549">
        <v>54.5</v>
      </c>
      <c r="E549">
        <v>45.399500000000003</v>
      </c>
      <c r="F549">
        <v>33.285130000000002</v>
      </c>
      <c r="G549">
        <v>54.5</v>
      </c>
      <c r="H549">
        <v>45.399520000000003</v>
      </c>
      <c r="I549">
        <v>32.821939999999998</v>
      </c>
    </row>
    <row r="550" spans="1:9" x14ac:dyDescent="0.35">
      <c r="A550">
        <v>54.6</v>
      </c>
      <c r="B550">
        <v>45.482909999999997</v>
      </c>
      <c r="C550">
        <v>33.247720000000001</v>
      </c>
      <c r="D550">
        <v>54.6</v>
      </c>
      <c r="E550">
        <v>45.482970000000002</v>
      </c>
      <c r="F550">
        <v>33.244430000000001</v>
      </c>
      <c r="G550">
        <v>54.6</v>
      </c>
      <c r="H550">
        <v>45.48301</v>
      </c>
      <c r="I550">
        <v>32.847880000000004</v>
      </c>
    </row>
    <row r="551" spans="1:9" x14ac:dyDescent="0.35">
      <c r="A551">
        <v>54.7</v>
      </c>
      <c r="B551">
        <v>45.56626</v>
      </c>
      <c r="C551">
        <v>33.321510000000004</v>
      </c>
      <c r="D551">
        <v>54.7</v>
      </c>
      <c r="E551">
        <v>45.566279999999999</v>
      </c>
      <c r="F551">
        <v>33.222949999999997</v>
      </c>
      <c r="G551">
        <v>54.7</v>
      </c>
      <c r="H551">
        <v>45.566229999999997</v>
      </c>
      <c r="I551">
        <v>32.81194</v>
      </c>
    </row>
    <row r="552" spans="1:9" x14ac:dyDescent="0.35">
      <c r="A552">
        <v>54.8</v>
      </c>
      <c r="B552">
        <v>45.649520000000003</v>
      </c>
      <c r="C552">
        <v>33.305770000000003</v>
      </c>
      <c r="D552">
        <v>54.8</v>
      </c>
      <c r="E552">
        <v>45.649529999999999</v>
      </c>
      <c r="F552">
        <v>33.253039999999999</v>
      </c>
      <c r="G552">
        <v>54.8</v>
      </c>
      <c r="H552">
        <v>45.649520000000003</v>
      </c>
      <c r="I552">
        <v>32.793689999999998</v>
      </c>
    </row>
    <row r="553" spans="1:9" x14ac:dyDescent="0.35">
      <c r="A553">
        <v>54.9</v>
      </c>
      <c r="B553">
        <v>45.732889999999998</v>
      </c>
      <c r="C553">
        <v>33.295020000000001</v>
      </c>
      <c r="D553">
        <v>54.9</v>
      </c>
      <c r="E553">
        <v>45.732889999999998</v>
      </c>
      <c r="F553">
        <v>33.184150000000002</v>
      </c>
      <c r="G553">
        <v>54.9</v>
      </c>
      <c r="H553">
        <v>45.732959999999999</v>
      </c>
      <c r="I553">
        <v>32.807589999999998</v>
      </c>
    </row>
    <row r="554" spans="1:9" x14ac:dyDescent="0.35">
      <c r="A554">
        <v>55</v>
      </c>
      <c r="B554">
        <v>45.816189999999999</v>
      </c>
      <c r="C554">
        <v>33.33914</v>
      </c>
      <c r="D554">
        <v>55</v>
      </c>
      <c r="E554">
        <v>45.816220000000001</v>
      </c>
      <c r="F554">
        <v>33.232280000000003</v>
      </c>
      <c r="G554">
        <v>55</v>
      </c>
      <c r="H554">
        <v>45.816189999999999</v>
      </c>
      <c r="I554">
        <v>32.8521</v>
      </c>
    </row>
    <row r="555" spans="1:9" x14ac:dyDescent="0.35">
      <c r="A555">
        <v>55.1</v>
      </c>
      <c r="B555">
        <v>45.899799999999999</v>
      </c>
      <c r="C555">
        <v>33.33014</v>
      </c>
      <c r="D555">
        <v>55.1</v>
      </c>
      <c r="E555">
        <v>45.899760000000001</v>
      </c>
      <c r="F555">
        <v>33.152520000000003</v>
      </c>
      <c r="G555">
        <v>55.1</v>
      </c>
      <c r="H555">
        <v>45.899740000000001</v>
      </c>
      <c r="I555">
        <v>32.861379999999997</v>
      </c>
    </row>
    <row r="556" spans="1:9" x14ac:dyDescent="0.35">
      <c r="A556">
        <v>55.2</v>
      </c>
      <c r="B556">
        <v>45.982810000000001</v>
      </c>
      <c r="C556">
        <v>33.16037</v>
      </c>
      <c r="D556">
        <v>55.2</v>
      </c>
      <c r="E556">
        <v>45.982799999999997</v>
      </c>
      <c r="F556">
        <v>33.050609999999999</v>
      </c>
      <c r="G556">
        <v>55.2</v>
      </c>
      <c r="H556">
        <v>45.982860000000002</v>
      </c>
      <c r="I556">
        <v>32.850230000000003</v>
      </c>
    </row>
    <row r="557" spans="1:9" x14ac:dyDescent="0.35">
      <c r="A557">
        <v>55.3</v>
      </c>
      <c r="B557">
        <v>46.066330000000001</v>
      </c>
      <c r="C557">
        <v>33.288220000000003</v>
      </c>
      <c r="D557">
        <v>55.3</v>
      </c>
      <c r="E557">
        <v>46.06635</v>
      </c>
      <c r="F557">
        <v>33.094970000000004</v>
      </c>
      <c r="G557">
        <v>55.3</v>
      </c>
      <c r="H557">
        <v>46.066360000000003</v>
      </c>
      <c r="I557">
        <v>32.649520000000003</v>
      </c>
    </row>
    <row r="558" spans="1:9" x14ac:dyDescent="0.35">
      <c r="A558">
        <v>55.4</v>
      </c>
      <c r="B558">
        <v>46.149369999999998</v>
      </c>
      <c r="C558">
        <v>33.188319999999997</v>
      </c>
      <c r="D558">
        <v>55.4</v>
      </c>
      <c r="E558">
        <v>46.149389999999997</v>
      </c>
      <c r="F558">
        <v>32.788420000000002</v>
      </c>
      <c r="G558">
        <v>55.4</v>
      </c>
      <c r="H558">
        <v>46.149389999999997</v>
      </c>
      <c r="I558">
        <v>32.710900000000002</v>
      </c>
    </row>
    <row r="559" spans="1:9" x14ac:dyDescent="0.35">
      <c r="A559">
        <v>55.5</v>
      </c>
      <c r="B559">
        <v>46.232860000000002</v>
      </c>
      <c r="C559">
        <v>32.945740000000001</v>
      </c>
      <c r="D559">
        <v>55.5</v>
      </c>
      <c r="E559">
        <v>46.232880000000002</v>
      </c>
      <c r="F559">
        <v>32.949489999999997</v>
      </c>
      <c r="G559">
        <v>55.5</v>
      </c>
      <c r="H559">
        <v>46.232950000000002</v>
      </c>
      <c r="I559">
        <v>32.821219999999997</v>
      </c>
    </row>
    <row r="560" spans="1:9" x14ac:dyDescent="0.35">
      <c r="A560">
        <v>55.6</v>
      </c>
      <c r="B560">
        <v>46.316249999999997</v>
      </c>
      <c r="C560">
        <v>33.114130000000003</v>
      </c>
      <c r="D560">
        <v>55.6</v>
      </c>
      <c r="E560">
        <v>46.316229999999997</v>
      </c>
      <c r="F560">
        <v>33.004469999999998</v>
      </c>
      <c r="G560">
        <v>55.6</v>
      </c>
      <c r="H560">
        <v>46.316189999999999</v>
      </c>
      <c r="I560">
        <v>32.85774</v>
      </c>
    </row>
    <row r="561" spans="1:9" x14ac:dyDescent="0.35">
      <c r="A561">
        <v>55.7</v>
      </c>
      <c r="B561">
        <v>46.399560000000001</v>
      </c>
      <c r="C561">
        <v>33.156089999999999</v>
      </c>
      <c r="D561">
        <v>55.7</v>
      </c>
      <c r="E561">
        <v>46.399540000000002</v>
      </c>
      <c r="F561">
        <v>32.906610000000001</v>
      </c>
      <c r="G561">
        <v>55.7</v>
      </c>
      <c r="H561">
        <v>46.399560000000001</v>
      </c>
      <c r="I561">
        <v>32.868110000000001</v>
      </c>
    </row>
    <row r="562" spans="1:9" x14ac:dyDescent="0.35">
      <c r="A562">
        <v>55.8</v>
      </c>
      <c r="B562">
        <v>46.482939999999999</v>
      </c>
      <c r="C562">
        <v>33.170450000000002</v>
      </c>
      <c r="D562">
        <v>55.8</v>
      </c>
      <c r="E562">
        <v>46.482970000000002</v>
      </c>
      <c r="F562">
        <v>32.979039999999998</v>
      </c>
      <c r="G562">
        <v>55.8</v>
      </c>
      <c r="H562">
        <v>46.482930000000003</v>
      </c>
      <c r="I562">
        <v>32.8551</v>
      </c>
    </row>
    <row r="563" spans="1:9" x14ac:dyDescent="0.35">
      <c r="A563">
        <v>55.9</v>
      </c>
      <c r="B563">
        <v>46.566189999999999</v>
      </c>
      <c r="C563">
        <v>33.133609999999997</v>
      </c>
      <c r="D563">
        <v>55.9</v>
      </c>
      <c r="E563">
        <v>46.566200000000002</v>
      </c>
      <c r="F563">
        <v>32.96349</v>
      </c>
      <c r="G563">
        <v>55.9</v>
      </c>
      <c r="H563">
        <v>46.566200000000002</v>
      </c>
      <c r="I563">
        <v>32.879219999999997</v>
      </c>
    </row>
    <row r="564" spans="1:9" x14ac:dyDescent="0.35">
      <c r="A564">
        <v>56</v>
      </c>
      <c r="B564">
        <v>46.649760000000001</v>
      </c>
      <c r="C564">
        <v>33.171900000000001</v>
      </c>
      <c r="D564">
        <v>56</v>
      </c>
      <c r="E564">
        <v>46.64967</v>
      </c>
      <c r="F564">
        <v>32.993259999999999</v>
      </c>
      <c r="G564">
        <v>56</v>
      </c>
      <c r="H564">
        <v>46.649700000000003</v>
      </c>
      <c r="I564">
        <v>32.894570000000002</v>
      </c>
    </row>
    <row r="565" spans="1:9" x14ac:dyDescent="0.35">
      <c r="A565">
        <v>56.1</v>
      </c>
      <c r="B565">
        <v>46.732810000000001</v>
      </c>
      <c r="C565">
        <v>33.175130000000003</v>
      </c>
      <c r="D565">
        <v>56.1</v>
      </c>
      <c r="E565">
        <v>46.73283</v>
      </c>
      <c r="F565">
        <v>32.850380000000001</v>
      </c>
      <c r="G565">
        <v>56.1</v>
      </c>
      <c r="H565">
        <v>46.732819999999997</v>
      </c>
      <c r="I565">
        <v>32.898820000000001</v>
      </c>
    </row>
    <row r="566" spans="1:9" x14ac:dyDescent="0.35">
      <c r="A566">
        <v>56.2</v>
      </c>
      <c r="B566">
        <v>46.816330000000001</v>
      </c>
      <c r="C566">
        <v>32.730449999999998</v>
      </c>
      <c r="D566">
        <v>56.2</v>
      </c>
      <c r="E566">
        <v>46.816380000000002</v>
      </c>
      <c r="F566">
        <v>32.928229999999999</v>
      </c>
      <c r="G566">
        <v>56.2</v>
      </c>
      <c r="H566">
        <v>46.816360000000003</v>
      </c>
      <c r="I566">
        <v>32.881340000000002</v>
      </c>
    </row>
    <row r="567" spans="1:9" x14ac:dyDescent="0.35">
      <c r="A567">
        <v>56.3</v>
      </c>
      <c r="B567">
        <v>46.899470000000001</v>
      </c>
      <c r="C567">
        <v>32.883009999999999</v>
      </c>
      <c r="D567">
        <v>56.3</v>
      </c>
      <c r="E567">
        <v>46.899430000000002</v>
      </c>
      <c r="F567">
        <v>32.966850000000001</v>
      </c>
      <c r="G567">
        <v>56.3</v>
      </c>
      <c r="H567">
        <v>46.899419999999999</v>
      </c>
      <c r="I567">
        <v>32.8675</v>
      </c>
    </row>
    <row r="568" spans="1:9" x14ac:dyDescent="0.35">
      <c r="A568">
        <v>56.4</v>
      </c>
      <c r="B568">
        <v>46.982900000000001</v>
      </c>
      <c r="C568">
        <v>32.913719999999998</v>
      </c>
      <c r="D568">
        <v>56.4</v>
      </c>
      <c r="E568">
        <v>46.982909999999997</v>
      </c>
      <c r="F568">
        <v>32.991860000000003</v>
      </c>
      <c r="G568">
        <v>56.4</v>
      </c>
      <c r="H568">
        <v>46.982939999999999</v>
      </c>
      <c r="I568">
        <v>32.81335</v>
      </c>
    </row>
    <row r="569" spans="1:9" x14ac:dyDescent="0.35">
      <c r="A569">
        <v>56.5</v>
      </c>
      <c r="B569">
        <v>47.066200000000002</v>
      </c>
      <c r="C569">
        <v>32.95026</v>
      </c>
      <c r="D569">
        <v>56.5</v>
      </c>
      <c r="E569">
        <v>47.066270000000003</v>
      </c>
      <c r="F569">
        <v>32.941740000000003</v>
      </c>
      <c r="G569">
        <v>56.5</v>
      </c>
      <c r="H569">
        <v>47.06626</v>
      </c>
      <c r="I569">
        <v>32.866669999999999</v>
      </c>
    </row>
    <row r="570" spans="1:9" x14ac:dyDescent="0.35">
      <c r="A570">
        <v>56.6</v>
      </c>
      <c r="B570">
        <v>47.149560000000001</v>
      </c>
      <c r="C570">
        <v>32.96902</v>
      </c>
      <c r="D570">
        <v>56.6</v>
      </c>
      <c r="E570">
        <v>47.149509999999999</v>
      </c>
      <c r="F570">
        <v>32.941139999999997</v>
      </c>
      <c r="G570">
        <v>56.6</v>
      </c>
      <c r="H570">
        <v>47.149569999999997</v>
      </c>
      <c r="I570">
        <v>32.83182</v>
      </c>
    </row>
    <row r="571" spans="1:9" x14ac:dyDescent="0.35">
      <c r="A571">
        <v>56.7</v>
      </c>
      <c r="B571">
        <v>47.232900000000001</v>
      </c>
      <c r="C571">
        <v>32.998739999999998</v>
      </c>
      <c r="D571">
        <v>56.7</v>
      </c>
      <c r="E571">
        <v>47.232900000000001</v>
      </c>
      <c r="F571">
        <v>32.957529999999998</v>
      </c>
      <c r="G571">
        <v>56.7</v>
      </c>
      <c r="H571">
        <v>47.232930000000003</v>
      </c>
      <c r="I571">
        <v>32.851779999999998</v>
      </c>
    </row>
    <row r="572" spans="1:9" x14ac:dyDescent="0.35">
      <c r="A572">
        <v>56.8</v>
      </c>
      <c r="B572">
        <v>47.316200000000002</v>
      </c>
      <c r="C572">
        <v>32.816800000000001</v>
      </c>
      <c r="D572">
        <v>56.8</v>
      </c>
      <c r="E572">
        <v>47.316189999999999</v>
      </c>
      <c r="F572">
        <v>32.891170000000002</v>
      </c>
      <c r="G572">
        <v>56.8</v>
      </c>
      <c r="H572">
        <v>47.316200000000002</v>
      </c>
      <c r="I572">
        <v>32.823039999999999</v>
      </c>
    </row>
    <row r="573" spans="1:9" x14ac:dyDescent="0.35">
      <c r="A573">
        <v>56.9</v>
      </c>
      <c r="B573">
        <v>47.39969</v>
      </c>
      <c r="C573">
        <v>32.92783</v>
      </c>
      <c r="D573">
        <v>56.9</v>
      </c>
      <c r="E573">
        <v>47.399700000000003</v>
      </c>
      <c r="F573">
        <v>32.93573</v>
      </c>
      <c r="G573">
        <v>56.9</v>
      </c>
      <c r="H573">
        <v>47.399720000000002</v>
      </c>
      <c r="I573">
        <v>32.73471</v>
      </c>
    </row>
    <row r="574" spans="1:9" x14ac:dyDescent="0.35">
      <c r="A574">
        <v>57</v>
      </c>
      <c r="B574">
        <v>47.482840000000003</v>
      </c>
      <c r="C574">
        <v>32.959650000000003</v>
      </c>
      <c r="D574">
        <v>57</v>
      </c>
      <c r="E574">
        <v>47.482849999999999</v>
      </c>
      <c r="F574">
        <v>32.841430000000003</v>
      </c>
      <c r="G574">
        <v>57</v>
      </c>
      <c r="H574">
        <v>47.482840000000003</v>
      </c>
      <c r="I574">
        <v>32.830379999999998</v>
      </c>
    </row>
    <row r="575" spans="1:9" x14ac:dyDescent="0.35">
      <c r="A575">
        <v>57.1</v>
      </c>
      <c r="B575">
        <v>47.566339999999997</v>
      </c>
      <c r="C575">
        <v>32.965229999999998</v>
      </c>
      <c r="D575">
        <v>57.1</v>
      </c>
      <c r="E575">
        <v>47.566360000000003</v>
      </c>
      <c r="F575">
        <v>32.869419999999998</v>
      </c>
      <c r="G575">
        <v>57.1</v>
      </c>
      <c r="H575">
        <v>47.566299999999998</v>
      </c>
      <c r="I575">
        <v>32.851430000000001</v>
      </c>
    </row>
    <row r="576" spans="1:9" x14ac:dyDescent="0.35">
      <c r="A576">
        <v>57.2</v>
      </c>
      <c r="B576">
        <v>47.6494</v>
      </c>
      <c r="C576">
        <v>32.981589999999997</v>
      </c>
      <c r="D576">
        <v>57.2</v>
      </c>
      <c r="E576">
        <v>47.649329999999999</v>
      </c>
      <c r="F576">
        <v>32.932569999999998</v>
      </c>
      <c r="G576">
        <v>57.2</v>
      </c>
      <c r="H576">
        <v>47.649439999999998</v>
      </c>
      <c r="I576">
        <v>32.79571</v>
      </c>
    </row>
    <row r="577" spans="1:9" x14ac:dyDescent="0.35">
      <c r="A577">
        <v>57.3</v>
      </c>
      <c r="B577">
        <v>47.732790000000001</v>
      </c>
      <c r="C577">
        <v>32.941870000000002</v>
      </c>
      <c r="D577">
        <v>57.3</v>
      </c>
      <c r="E577">
        <v>47.732860000000002</v>
      </c>
      <c r="F577">
        <v>32.96613</v>
      </c>
      <c r="G577">
        <v>57.3</v>
      </c>
      <c r="H577">
        <v>47.732909999999997</v>
      </c>
      <c r="I577">
        <v>32.797460000000001</v>
      </c>
    </row>
    <row r="578" spans="1:9" x14ac:dyDescent="0.35">
      <c r="A578">
        <v>57.4</v>
      </c>
      <c r="B578">
        <v>47.816200000000002</v>
      </c>
      <c r="C578">
        <v>32.993200000000002</v>
      </c>
      <c r="D578">
        <v>57.4</v>
      </c>
      <c r="E578">
        <v>47.816200000000002</v>
      </c>
      <c r="F578">
        <v>32.235759999999999</v>
      </c>
      <c r="G578">
        <v>57.4</v>
      </c>
      <c r="H578">
        <v>47.816229999999997</v>
      </c>
      <c r="I578">
        <v>32.766530000000003</v>
      </c>
    </row>
    <row r="579" spans="1:9" x14ac:dyDescent="0.35">
      <c r="A579">
        <v>57.5</v>
      </c>
      <c r="B579">
        <v>47.899569999999997</v>
      </c>
      <c r="C579">
        <v>32.984929999999999</v>
      </c>
      <c r="D579">
        <v>57.5</v>
      </c>
      <c r="E579">
        <v>47.899590000000003</v>
      </c>
      <c r="F579">
        <v>32.499099999999999</v>
      </c>
      <c r="G579">
        <v>57.5</v>
      </c>
      <c r="H579">
        <v>47.899630000000002</v>
      </c>
      <c r="I579">
        <v>32.6935</v>
      </c>
    </row>
    <row r="580" spans="1:9" x14ac:dyDescent="0.35">
      <c r="A580">
        <v>57.6</v>
      </c>
      <c r="B580">
        <v>47.982950000000002</v>
      </c>
      <c r="C580">
        <v>32.977890000000002</v>
      </c>
      <c r="D580">
        <v>57.6</v>
      </c>
      <c r="E580">
        <v>47.982950000000002</v>
      </c>
      <c r="F580">
        <v>32.516530000000003</v>
      </c>
      <c r="G580">
        <v>57.6</v>
      </c>
      <c r="H580">
        <v>47.982939999999999</v>
      </c>
      <c r="I580">
        <v>32.661490000000001</v>
      </c>
    </row>
    <row r="581" spans="1:9" x14ac:dyDescent="0.35">
      <c r="A581">
        <v>57.7</v>
      </c>
      <c r="B581">
        <v>48.066330000000001</v>
      </c>
      <c r="C581">
        <v>32.799160000000001</v>
      </c>
      <c r="D581">
        <v>57.7</v>
      </c>
      <c r="E581">
        <v>48.066310000000001</v>
      </c>
      <c r="F581">
        <v>32.653730000000003</v>
      </c>
      <c r="G581">
        <v>57.7</v>
      </c>
      <c r="H581">
        <v>48.066290000000002</v>
      </c>
      <c r="I581">
        <v>32.69538</v>
      </c>
    </row>
    <row r="582" spans="1:9" x14ac:dyDescent="0.35">
      <c r="A582">
        <v>57.8</v>
      </c>
      <c r="B582">
        <v>48.149740000000001</v>
      </c>
      <c r="C582">
        <v>32.871490000000001</v>
      </c>
      <c r="D582">
        <v>57.8</v>
      </c>
      <c r="E582">
        <v>48.149729999999998</v>
      </c>
      <c r="F582">
        <v>32.680370000000003</v>
      </c>
      <c r="G582">
        <v>57.8</v>
      </c>
      <c r="H582">
        <v>48.149709999999999</v>
      </c>
      <c r="I582">
        <v>32.60904</v>
      </c>
    </row>
    <row r="583" spans="1:9" x14ac:dyDescent="0.35">
      <c r="A583">
        <v>57.9</v>
      </c>
      <c r="B583">
        <v>48.232810000000001</v>
      </c>
      <c r="C583">
        <v>32.83502</v>
      </c>
      <c r="D583">
        <v>57.9</v>
      </c>
      <c r="E583">
        <v>48.232860000000002</v>
      </c>
      <c r="F583">
        <v>32.703440000000001</v>
      </c>
      <c r="G583">
        <v>57.9</v>
      </c>
      <c r="H583">
        <v>48.232880000000002</v>
      </c>
      <c r="I583">
        <v>32.689450000000001</v>
      </c>
    </row>
    <row r="584" spans="1:9" x14ac:dyDescent="0.35">
      <c r="A584">
        <v>58</v>
      </c>
      <c r="B584">
        <v>48.316339999999997</v>
      </c>
      <c r="C584">
        <v>32.833480000000002</v>
      </c>
      <c r="D584">
        <v>58</v>
      </c>
      <c r="E584">
        <v>48.316339999999997</v>
      </c>
      <c r="F584">
        <v>32.659999999999997</v>
      </c>
      <c r="G584">
        <v>58</v>
      </c>
      <c r="H584">
        <v>48.31635</v>
      </c>
      <c r="I584">
        <v>32.682859999999998</v>
      </c>
    </row>
    <row r="585" spans="1:9" x14ac:dyDescent="0.35">
      <c r="A585">
        <v>58.1</v>
      </c>
      <c r="B585">
        <v>48.399410000000003</v>
      </c>
      <c r="C585">
        <v>32.735309999999998</v>
      </c>
      <c r="D585">
        <v>58.1</v>
      </c>
      <c r="E585">
        <v>48.399389999999997</v>
      </c>
      <c r="F585">
        <v>32.734630000000003</v>
      </c>
      <c r="G585">
        <v>58.1</v>
      </c>
      <c r="H585">
        <v>48.399439999999998</v>
      </c>
      <c r="I585">
        <v>32.71481</v>
      </c>
    </row>
    <row r="586" spans="1:9" x14ac:dyDescent="0.35">
      <c r="A586">
        <v>58.2</v>
      </c>
      <c r="B586">
        <v>48.482979999999998</v>
      </c>
      <c r="C586">
        <v>32.795780000000001</v>
      </c>
      <c r="D586">
        <v>58.2</v>
      </c>
      <c r="E586">
        <v>48.48301</v>
      </c>
      <c r="F586">
        <v>32.707129999999999</v>
      </c>
      <c r="G586">
        <v>58.2</v>
      </c>
      <c r="H586">
        <v>48.482979999999998</v>
      </c>
      <c r="I586">
        <v>32.738199999999999</v>
      </c>
    </row>
    <row r="587" spans="1:9" x14ac:dyDescent="0.35">
      <c r="A587">
        <v>58.3</v>
      </c>
      <c r="B587">
        <v>48.566209999999998</v>
      </c>
      <c r="C587">
        <v>32.824190000000002</v>
      </c>
      <c r="D587">
        <v>58.3</v>
      </c>
      <c r="E587">
        <v>48.566180000000003</v>
      </c>
      <c r="F587">
        <v>32.716090000000001</v>
      </c>
      <c r="G587">
        <v>58.3</v>
      </c>
      <c r="H587">
        <v>48.566139999999997</v>
      </c>
      <c r="I587">
        <v>32.626869999999997</v>
      </c>
    </row>
    <row r="588" spans="1:9" x14ac:dyDescent="0.35">
      <c r="A588">
        <v>58.4</v>
      </c>
      <c r="B588">
        <v>48.649529999999999</v>
      </c>
      <c r="C588">
        <v>32.836620000000003</v>
      </c>
      <c r="D588">
        <v>58.4</v>
      </c>
      <c r="E588">
        <v>48.649520000000003</v>
      </c>
      <c r="F588">
        <v>32.700519999999997</v>
      </c>
      <c r="G588">
        <v>58.4</v>
      </c>
      <c r="H588">
        <v>48.649630000000002</v>
      </c>
      <c r="I588">
        <v>32.616590000000002</v>
      </c>
    </row>
    <row r="589" spans="1:9" x14ac:dyDescent="0.35">
      <c r="A589">
        <v>58.5</v>
      </c>
      <c r="B589">
        <v>48.733020000000003</v>
      </c>
      <c r="C589">
        <v>32.806510000000003</v>
      </c>
      <c r="D589">
        <v>58.5</v>
      </c>
      <c r="E589">
        <v>48.732999999999997</v>
      </c>
      <c r="F589">
        <v>32.712269999999997</v>
      </c>
      <c r="G589">
        <v>58.5</v>
      </c>
      <c r="H589">
        <v>48.732990000000001</v>
      </c>
      <c r="I589">
        <v>32.590760000000003</v>
      </c>
    </row>
    <row r="590" spans="1:9" x14ac:dyDescent="0.35">
      <c r="A590">
        <v>58.6</v>
      </c>
      <c r="B590">
        <v>48.816249999999997</v>
      </c>
      <c r="C590">
        <v>32.812289999999997</v>
      </c>
      <c r="D590">
        <v>58.6</v>
      </c>
      <c r="E590">
        <v>48.816229999999997</v>
      </c>
      <c r="F590">
        <v>32.738639999999997</v>
      </c>
      <c r="G590">
        <v>58.6</v>
      </c>
      <c r="H590">
        <v>48.816189999999999</v>
      </c>
      <c r="I590">
        <v>32.532200000000003</v>
      </c>
    </row>
    <row r="591" spans="1:9" x14ac:dyDescent="0.35">
      <c r="A591">
        <v>58.7</v>
      </c>
      <c r="B591">
        <v>48.89967</v>
      </c>
      <c r="C591">
        <v>32.818779999999997</v>
      </c>
      <c r="D591">
        <v>58.7</v>
      </c>
      <c r="E591">
        <v>48.899720000000002</v>
      </c>
      <c r="F591">
        <v>32.755209999999998</v>
      </c>
      <c r="G591">
        <v>58.7</v>
      </c>
      <c r="H591">
        <v>48.899729999999998</v>
      </c>
      <c r="I591">
        <v>32.621600000000001</v>
      </c>
    </row>
    <row r="592" spans="1:9" x14ac:dyDescent="0.35">
      <c r="A592">
        <v>58.8</v>
      </c>
      <c r="B592">
        <v>48.982889999999998</v>
      </c>
      <c r="C592">
        <v>32.798999999999999</v>
      </c>
      <c r="D592">
        <v>58.8</v>
      </c>
      <c r="E592">
        <v>48.982849999999999</v>
      </c>
      <c r="F592">
        <v>32.765070000000001</v>
      </c>
      <c r="G592">
        <v>58.8</v>
      </c>
      <c r="H592">
        <v>48.98283</v>
      </c>
      <c r="I592">
        <v>31.779990000000002</v>
      </c>
    </row>
    <row r="593" spans="1:9" x14ac:dyDescent="0.35">
      <c r="A593">
        <v>58.9</v>
      </c>
      <c r="B593">
        <v>49.066339999999997</v>
      </c>
      <c r="C593">
        <v>32.515369999999997</v>
      </c>
      <c r="D593">
        <v>58.9</v>
      </c>
      <c r="E593">
        <v>49.066360000000003</v>
      </c>
      <c r="F593">
        <v>32.766530000000003</v>
      </c>
      <c r="G593">
        <v>58.9</v>
      </c>
      <c r="H593">
        <v>49.066339999999997</v>
      </c>
      <c r="I593">
        <v>32.043950000000002</v>
      </c>
    </row>
    <row r="594" spans="1:9" x14ac:dyDescent="0.35">
      <c r="A594">
        <v>59</v>
      </c>
      <c r="B594">
        <v>49.14931</v>
      </c>
      <c r="C594">
        <v>32.632109999999997</v>
      </c>
      <c r="D594">
        <v>59</v>
      </c>
      <c r="E594">
        <v>49.149340000000002</v>
      </c>
      <c r="F594">
        <v>32.698099999999997</v>
      </c>
      <c r="G594">
        <v>59</v>
      </c>
      <c r="H594">
        <v>49.149430000000002</v>
      </c>
      <c r="I594">
        <v>32.198799999999999</v>
      </c>
    </row>
    <row r="595" spans="1:9" x14ac:dyDescent="0.35">
      <c r="A595">
        <v>59.1</v>
      </c>
      <c r="B595">
        <v>49.232930000000003</v>
      </c>
      <c r="C595">
        <v>32.661659999999998</v>
      </c>
      <c r="D595">
        <v>59.1</v>
      </c>
      <c r="E595">
        <v>49.232990000000001</v>
      </c>
      <c r="F595">
        <v>32.705219999999997</v>
      </c>
      <c r="G595">
        <v>59.1</v>
      </c>
      <c r="H595">
        <v>49.23301</v>
      </c>
      <c r="I595">
        <v>32.292270000000002</v>
      </c>
    </row>
    <row r="596" spans="1:9" x14ac:dyDescent="0.35">
      <c r="A596">
        <v>59.2</v>
      </c>
      <c r="B596">
        <v>49.316220000000001</v>
      </c>
      <c r="C596">
        <v>32.675899999999999</v>
      </c>
      <c r="D596">
        <v>59.2</v>
      </c>
      <c r="E596">
        <v>49.316240000000001</v>
      </c>
      <c r="F596">
        <v>32.665349999999997</v>
      </c>
      <c r="G596">
        <v>59.2</v>
      </c>
      <c r="H596">
        <v>49.316220000000001</v>
      </c>
      <c r="I596">
        <v>32.381810000000002</v>
      </c>
    </row>
    <row r="597" spans="1:9" x14ac:dyDescent="0.35">
      <c r="A597">
        <v>59.3</v>
      </c>
      <c r="B597">
        <v>49.399529999999999</v>
      </c>
      <c r="C597">
        <v>32.670830000000002</v>
      </c>
      <c r="D597">
        <v>59.3</v>
      </c>
      <c r="E597">
        <v>49.399549999999998</v>
      </c>
      <c r="F597">
        <v>32.706980000000001</v>
      </c>
      <c r="G597">
        <v>59.3</v>
      </c>
      <c r="H597">
        <v>49.399569999999997</v>
      </c>
      <c r="I597">
        <v>32.429789999999997</v>
      </c>
    </row>
    <row r="598" spans="1:9" x14ac:dyDescent="0.35">
      <c r="A598">
        <v>59.4</v>
      </c>
      <c r="B598">
        <v>49.482909999999997</v>
      </c>
      <c r="C598">
        <v>32.561019999999999</v>
      </c>
      <c r="D598">
        <v>59.4</v>
      </c>
      <c r="E598">
        <v>49.482939999999999</v>
      </c>
      <c r="F598">
        <v>32.726410000000001</v>
      </c>
      <c r="G598">
        <v>59.4</v>
      </c>
      <c r="H598">
        <v>49.482939999999999</v>
      </c>
      <c r="I598">
        <v>32.40954</v>
      </c>
    </row>
    <row r="599" spans="1:9" x14ac:dyDescent="0.35">
      <c r="A599">
        <v>59.5</v>
      </c>
      <c r="B599">
        <v>49.566290000000002</v>
      </c>
      <c r="C599">
        <v>32.610819999999997</v>
      </c>
      <c r="D599">
        <v>59.5</v>
      </c>
      <c r="E599">
        <v>49.566240000000001</v>
      </c>
      <c r="F599">
        <v>32.724879999999999</v>
      </c>
      <c r="G599">
        <v>59.5</v>
      </c>
      <c r="H599">
        <v>49.56626</v>
      </c>
      <c r="I599">
        <v>32.203699999999998</v>
      </c>
    </row>
    <row r="600" spans="1:9" x14ac:dyDescent="0.35">
      <c r="A600">
        <v>59.6</v>
      </c>
      <c r="B600">
        <v>49.649760000000001</v>
      </c>
      <c r="C600">
        <v>32.57208</v>
      </c>
      <c r="D600">
        <v>59.6</v>
      </c>
      <c r="E600">
        <v>49.649729999999998</v>
      </c>
      <c r="F600">
        <v>32.637369999999997</v>
      </c>
      <c r="G600">
        <v>59.6</v>
      </c>
      <c r="H600">
        <v>49.649720000000002</v>
      </c>
      <c r="I600">
        <v>32.311320000000002</v>
      </c>
    </row>
    <row r="601" spans="1:9" x14ac:dyDescent="0.35">
      <c r="A601">
        <v>59.7</v>
      </c>
      <c r="B601">
        <v>49.732889999999998</v>
      </c>
      <c r="C601">
        <v>32.601430000000001</v>
      </c>
      <c r="D601">
        <v>59.7</v>
      </c>
      <c r="E601">
        <v>49.73283</v>
      </c>
      <c r="F601">
        <v>32.69162</v>
      </c>
      <c r="G601">
        <v>59.7</v>
      </c>
      <c r="H601">
        <v>49.73283</v>
      </c>
      <c r="I601">
        <v>32.325949999999999</v>
      </c>
    </row>
    <row r="602" spans="1:9" x14ac:dyDescent="0.35">
      <c r="A602">
        <v>59.8</v>
      </c>
      <c r="B602">
        <v>49.81635</v>
      </c>
      <c r="C602">
        <v>32.608899999999998</v>
      </c>
      <c r="D602">
        <v>59.8</v>
      </c>
      <c r="E602">
        <v>49.816369999999999</v>
      </c>
      <c r="F602">
        <v>32.41675</v>
      </c>
      <c r="G602">
        <v>59.8</v>
      </c>
      <c r="H602">
        <v>49.81635</v>
      </c>
      <c r="I602">
        <v>32.265819999999998</v>
      </c>
    </row>
    <row r="603" spans="1:9" x14ac:dyDescent="0.35">
      <c r="A603">
        <v>59.9</v>
      </c>
      <c r="B603">
        <v>49.899459999999998</v>
      </c>
      <c r="C603">
        <v>32.616100000000003</v>
      </c>
      <c r="D603">
        <v>59.9</v>
      </c>
      <c r="E603">
        <v>49.899459999999998</v>
      </c>
      <c r="F603">
        <v>32.564639999999997</v>
      </c>
      <c r="G603">
        <v>59.9</v>
      </c>
      <c r="H603">
        <v>49.89949</v>
      </c>
      <c r="I603">
        <v>32.301749999999998</v>
      </c>
    </row>
    <row r="604" spans="1:9" x14ac:dyDescent="0.35">
      <c r="A604">
        <v>60</v>
      </c>
      <c r="B604">
        <v>49.982939999999999</v>
      </c>
      <c r="C604">
        <v>32.612000000000002</v>
      </c>
      <c r="D604">
        <v>60</v>
      </c>
      <c r="E604">
        <v>49.982939999999999</v>
      </c>
      <c r="F604">
        <v>32.567489999999999</v>
      </c>
      <c r="G604">
        <v>60</v>
      </c>
      <c r="H604">
        <v>49.982860000000002</v>
      </c>
      <c r="I604">
        <v>31.902750000000001</v>
      </c>
    </row>
    <row r="605" spans="1:9" x14ac:dyDescent="0.35">
      <c r="A605">
        <v>60.021000000000001</v>
      </c>
      <c r="B605">
        <v>50.000549999999997</v>
      </c>
      <c r="C605">
        <v>32.486789999999999</v>
      </c>
      <c r="D605">
        <v>60.021000000000001</v>
      </c>
      <c r="E605">
        <v>50.00047</v>
      </c>
      <c r="F605">
        <v>32.575049999999997</v>
      </c>
      <c r="G605">
        <v>60.021000000000001</v>
      </c>
      <c r="H605">
        <v>50.000410000000002</v>
      </c>
      <c r="I605">
        <v>31.944489999999998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5"/>
  <sheetViews>
    <sheetView workbookViewId="0">
      <selection activeCell="D33" sqref="D33"/>
    </sheetView>
  </sheetViews>
  <sheetFormatPr defaultRowHeight="14.5" x14ac:dyDescent="0.35"/>
  <sheetData>
    <row r="1" spans="1:10" x14ac:dyDescent="0.35">
      <c r="A1" s="1" t="s">
        <v>10</v>
      </c>
      <c r="B1" s="1" t="s">
        <v>12</v>
      </c>
      <c r="D1" s="1" t="s">
        <v>14</v>
      </c>
      <c r="G1" s="1" t="s">
        <v>15</v>
      </c>
    </row>
    <row r="2" spans="1:10" x14ac:dyDescent="0.35">
      <c r="A2" t="s">
        <v>0</v>
      </c>
      <c r="B2" t="s">
        <v>1</v>
      </c>
      <c r="C2" t="s">
        <v>2</v>
      </c>
      <c r="D2" t="s">
        <v>0</v>
      </c>
      <c r="E2" t="s">
        <v>1</v>
      </c>
      <c r="F2" t="s">
        <v>2</v>
      </c>
      <c r="G2" t="s">
        <v>0</v>
      </c>
      <c r="H2" t="s">
        <v>1</v>
      </c>
      <c r="I2" t="s">
        <v>2</v>
      </c>
    </row>
    <row r="3" spans="1:10" x14ac:dyDescent="0.35">
      <c r="A3" t="s">
        <v>3</v>
      </c>
      <c r="B3" t="s">
        <v>4</v>
      </c>
      <c r="C3" t="s">
        <v>5</v>
      </c>
      <c r="D3" t="s">
        <v>3</v>
      </c>
      <c r="E3" t="s">
        <v>4</v>
      </c>
      <c r="F3" t="s">
        <v>5</v>
      </c>
      <c r="G3" t="s">
        <v>3</v>
      </c>
      <c r="H3" t="s">
        <v>4</v>
      </c>
      <c r="I3" t="s">
        <v>5</v>
      </c>
    </row>
    <row r="4" spans="1:10" x14ac:dyDescent="0.35">
      <c r="A4">
        <v>0</v>
      </c>
      <c r="B4">
        <v>2.0000000000000002E-5</v>
      </c>
      <c r="C4">
        <v>29.93186</v>
      </c>
      <c r="D4">
        <v>0</v>
      </c>
      <c r="E4">
        <v>2.0000000000000002E-5</v>
      </c>
      <c r="F4">
        <v>29.47157</v>
      </c>
      <c r="G4">
        <v>0</v>
      </c>
      <c r="H4">
        <v>2.0000000000000002E-5</v>
      </c>
      <c r="I4">
        <v>28.860610000000001</v>
      </c>
      <c r="J4" s="1" t="s">
        <v>7</v>
      </c>
    </row>
    <row r="5" spans="1:10" x14ac:dyDescent="0.35">
      <c r="A5">
        <v>0.1</v>
      </c>
      <c r="B5">
        <v>6.2010000000000003E-2</v>
      </c>
      <c r="C5">
        <v>31.031669999999998</v>
      </c>
      <c r="D5">
        <v>0.1</v>
      </c>
      <c r="E5">
        <v>6.1719999999999997E-2</v>
      </c>
      <c r="F5">
        <v>30.303149999999999</v>
      </c>
      <c r="G5">
        <v>0.1</v>
      </c>
      <c r="H5">
        <v>6.166E-2</v>
      </c>
      <c r="I5">
        <v>29.70946</v>
      </c>
    </row>
    <row r="6" spans="1:10" x14ac:dyDescent="0.35">
      <c r="A6">
        <v>0.2</v>
      </c>
      <c r="B6">
        <v>0.14901</v>
      </c>
      <c r="C6">
        <v>31.988399999999999</v>
      </c>
      <c r="D6">
        <v>0.2</v>
      </c>
      <c r="E6">
        <v>0.14902000000000001</v>
      </c>
      <c r="F6">
        <v>31.012070000000001</v>
      </c>
      <c r="G6">
        <v>0.2</v>
      </c>
      <c r="H6">
        <v>0.14902000000000001</v>
      </c>
      <c r="I6">
        <v>30.46012</v>
      </c>
    </row>
    <row r="7" spans="1:10" x14ac:dyDescent="0.35">
      <c r="A7">
        <v>0.3</v>
      </c>
      <c r="B7">
        <v>0.23291999999999999</v>
      </c>
      <c r="C7">
        <v>32.502850000000002</v>
      </c>
      <c r="D7">
        <v>0.3</v>
      </c>
      <c r="E7">
        <v>0.23293</v>
      </c>
      <c r="F7">
        <v>31.459299999999999</v>
      </c>
      <c r="G7">
        <v>0.3</v>
      </c>
      <c r="H7">
        <v>0.23291999999999999</v>
      </c>
      <c r="I7">
        <v>30.895040000000002</v>
      </c>
    </row>
    <row r="8" spans="1:10" x14ac:dyDescent="0.35">
      <c r="A8">
        <v>0.4</v>
      </c>
      <c r="B8">
        <v>0.31614999999999999</v>
      </c>
      <c r="C8">
        <v>32.825949999999999</v>
      </c>
      <c r="D8">
        <v>0.4</v>
      </c>
      <c r="E8">
        <v>0.31616</v>
      </c>
      <c r="F8">
        <v>31.815580000000001</v>
      </c>
      <c r="G8">
        <v>0.4</v>
      </c>
      <c r="H8">
        <v>0.31614999999999999</v>
      </c>
      <c r="I8">
        <v>31.240849999999998</v>
      </c>
    </row>
    <row r="9" spans="1:10" x14ac:dyDescent="0.35">
      <c r="A9">
        <v>0.5</v>
      </c>
      <c r="B9">
        <v>0.39962999999999999</v>
      </c>
      <c r="C9">
        <v>33.133049999999997</v>
      </c>
      <c r="D9">
        <v>0.5</v>
      </c>
      <c r="E9">
        <v>0.39971000000000001</v>
      </c>
      <c r="F9">
        <v>32.148609999999998</v>
      </c>
      <c r="G9">
        <v>0.5</v>
      </c>
      <c r="H9">
        <v>0.3997</v>
      </c>
      <c r="I9">
        <v>31.551929999999999</v>
      </c>
    </row>
    <row r="10" spans="1:10" x14ac:dyDescent="0.35">
      <c r="A10">
        <v>0.6</v>
      </c>
      <c r="B10">
        <v>0.48282999999999998</v>
      </c>
      <c r="C10">
        <v>33.345269999999999</v>
      </c>
      <c r="D10">
        <v>0.6</v>
      </c>
      <c r="E10">
        <v>0.48277999999999999</v>
      </c>
      <c r="F10">
        <v>32.433210000000003</v>
      </c>
      <c r="G10">
        <v>0.6</v>
      </c>
      <c r="H10">
        <v>0.48276999999999998</v>
      </c>
      <c r="I10">
        <v>31.830279999999998</v>
      </c>
    </row>
    <row r="11" spans="1:10" x14ac:dyDescent="0.35">
      <c r="A11">
        <v>0.7</v>
      </c>
      <c r="B11">
        <v>0.56635000000000002</v>
      </c>
      <c r="C11">
        <v>33.57694</v>
      </c>
      <c r="D11">
        <v>0.7</v>
      </c>
      <c r="E11">
        <v>0.56625000000000003</v>
      </c>
      <c r="F11">
        <v>32.676160000000003</v>
      </c>
      <c r="G11">
        <v>0.7</v>
      </c>
      <c r="H11">
        <v>0.56620999999999999</v>
      </c>
      <c r="I11">
        <v>32.068350000000002</v>
      </c>
    </row>
    <row r="12" spans="1:10" x14ac:dyDescent="0.35">
      <c r="A12">
        <v>0.8</v>
      </c>
      <c r="B12">
        <v>0.64958000000000005</v>
      </c>
      <c r="C12">
        <v>33.745530000000002</v>
      </c>
      <c r="D12">
        <v>0.8</v>
      </c>
      <c r="E12">
        <v>0.64944000000000002</v>
      </c>
      <c r="F12">
        <v>32.906779999999998</v>
      </c>
      <c r="G12">
        <v>0.8</v>
      </c>
      <c r="H12">
        <v>0.64946000000000004</v>
      </c>
      <c r="I12">
        <v>32.298380000000002</v>
      </c>
    </row>
    <row r="13" spans="1:10" x14ac:dyDescent="0.35">
      <c r="A13">
        <v>0.9</v>
      </c>
      <c r="B13">
        <v>0.73297000000000001</v>
      </c>
      <c r="C13">
        <v>33.901580000000003</v>
      </c>
      <c r="D13">
        <v>0.9</v>
      </c>
      <c r="E13">
        <v>0.73297000000000001</v>
      </c>
      <c r="F13">
        <v>33.124929999999999</v>
      </c>
      <c r="G13">
        <v>0.9</v>
      </c>
      <c r="H13">
        <v>0.73292000000000002</v>
      </c>
      <c r="I13">
        <v>32.527320000000003</v>
      </c>
    </row>
    <row r="14" spans="1:10" x14ac:dyDescent="0.35">
      <c r="A14">
        <v>1</v>
      </c>
      <c r="B14">
        <v>0.81623000000000001</v>
      </c>
      <c r="C14">
        <v>34.019919999999999</v>
      </c>
      <c r="D14">
        <v>1</v>
      </c>
      <c r="E14">
        <v>0.81625999999999999</v>
      </c>
      <c r="F14">
        <v>33.29683</v>
      </c>
      <c r="G14">
        <v>1</v>
      </c>
      <c r="H14">
        <v>0.81625000000000003</v>
      </c>
      <c r="I14">
        <v>32.731580000000001</v>
      </c>
    </row>
    <row r="15" spans="1:10" x14ac:dyDescent="0.35">
      <c r="A15">
        <v>1.1000000000000001</v>
      </c>
      <c r="B15">
        <v>0.89958000000000005</v>
      </c>
      <c r="C15">
        <v>34.111730000000001</v>
      </c>
      <c r="D15">
        <v>1.1000000000000001</v>
      </c>
      <c r="E15">
        <v>0.89954000000000001</v>
      </c>
      <c r="F15">
        <v>33.482439999999997</v>
      </c>
      <c r="G15">
        <v>1.1000000000000001</v>
      </c>
      <c r="H15">
        <v>0.89959</v>
      </c>
      <c r="I15">
        <v>32.924959999999999</v>
      </c>
    </row>
    <row r="16" spans="1:10" x14ac:dyDescent="0.35">
      <c r="A16">
        <v>1.2</v>
      </c>
      <c r="B16">
        <v>0.98301000000000005</v>
      </c>
      <c r="C16">
        <v>34.245310000000003</v>
      </c>
      <c r="D16">
        <v>1.2</v>
      </c>
      <c r="E16">
        <v>0.98314000000000001</v>
      </c>
      <c r="F16">
        <v>33.663409999999999</v>
      </c>
      <c r="G16">
        <v>1.2</v>
      </c>
      <c r="H16">
        <v>0.98304999999999998</v>
      </c>
      <c r="I16">
        <v>33.044910000000002</v>
      </c>
    </row>
    <row r="17" spans="1:9" x14ac:dyDescent="0.35">
      <c r="A17">
        <v>1.3</v>
      </c>
      <c r="B17">
        <v>1.0661499999999999</v>
      </c>
      <c r="C17">
        <v>34.325020000000002</v>
      </c>
      <c r="D17">
        <v>1.3</v>
      </c>
      <c r="E17">
        <v>1.06619</v>
      </c>
      <c r="F17">
        <v>33.831339999999997</v>
      </c>
      <c r="G17">
        <v>1.3</v>
      </c>
      <c r="H17">
        <v>1.0662100000000001</v>
      </c>
      <c r="I17">
        <v>33.199120000000001</v>
      </c>
    </row>
    <row r="18" spans="1:9" x14ac:dyDescent="0.35">
      <c r="A18">
        <v>1.4</v>
      </c>
      <c r="B18">
        <v>1.14964</v>
      </c>
      <c r="C18">
        <v>34.431289999999997</v>
      </c>
      <c r="D18">
        <v>1.4</v>
      </c>
      <c r="E18">
        <v>1.1496599999999999</v>
      </c>
      <c r="F18">
        <v>33.99494</v>
      </c>
      <c r="G18">
        <v>1.4</v>
      </c>
      <c r="H18">
        <v>1.1496999999999999</v>
      </c>
      <c r="I18">
        <v>33.334090000000003</v>
      </c>
    </row>
    <row r="19" spans="1:9" x14ac:dyDescent="0.35">
      <c r="A19">
        <v>1.5</v>
      </c>
      <c r="B19">
        <v>1.23281</v>
      </c>
      <c r="C19">
        <v>34.563339999999997</v>
      </c>
      <c r="D19">
        <v>1.5</v>
      </c>
      <c r="E19">
        <v>1.2327900000000001</v>
      </c>
      <c r="F19">
        <v>34.104039999999998</v>
      </c>
      <c r="G19">
        <v>1.5</v>
      </c>
      <c r="H19">
        <v>1.23278</v>
      </c>
      <c r="I19">
        <v>33.499079999999999</v>
      </c>
    </row>
    <row r="20" spans="1:9" x14ac:dyDescent="0.35">
      <c r="A20">
        <v>1.6</v>
      </c>
      <c r="B20">
        <v>1.3163100000000001</v>
      </c>
      <c r="C20">
        <v>34.687739999999998</v>
      </c>
      <c r="D20">
        <v>1.6</v>
      </c>
      <c r="E20">
        <v>1.3162100000000001</v>
      </c>
      <c r="F20">
        <v>34.246499999999997</v>
      </c>
      <c r="G20">
        <v>1.6</v>
      </c>
      <c r="H20">
        <v>1.3162100000000001</v>
      </c>
      <c r="I20">
        <v>33.645949999999999</v>
      </c>
    </row>
    <row r="21" spans="1:9" x14ac:dyDescent="0.35">
      <c r="A21">
        <v>1.7</v>
      </c>
      <c r="B21">
        <v>1.39954</v>
      </c>
      <c r="C21">
        <v>34.741030000000002</v>
      </c>
      <c r="D21">
        <v>1.7</v>
      </c>
      <c r="E21">
        <v>1.3994500000000001</v>
      </c>
      <c r="F21">
        <v>34.405790000000003</v>
      </c>
      <c r="G21">
        <v>1.7</v>
      </c>
      <c r="H21">
        <v>1.39943</v>
      </c>
      <c r="I21">
        <v>33.75029</v>
      </c>
    </row>
    <row r="22" spans="1:9" x14ac:dyDescent="0.35">
      <c r="A22">
        <v>1.8</v>
      </c>
      <c r="B22">
        <v>1.4829600000000001</v>
      </c>
      <c r="C22">
        <v>34.827100000000002</v>
      </c>
      <c r="D22">
        <v>1.8</v>
      </c>
      <c r="E22">
        <v>1.4829000000000001</v>
      </c>
      <c r="F22">
        <v>34.54712</v>
      </c>
      <c r="G22">
        <v>1.8</v>
      </c>
      <c r="H22">
        <v>1.48288</v>
      </c>
      <c r="I22">
        <v>33.875869999999999</v>
      </c>
    </row>
    <row r="23" spans="1:9" x14ac:dyDescent="0.35">
      <c r="A23">
        <v>1.9</v>
      </c>
      <c r="B23">
        <v>1.56629</v>
      </c>
      <c r="C23">
        <v>34.930239999999998</v>
      </c>
      <c r="D23">
        <v>1.9</v>
      </c>
      <c r="E23">
        <v>1.5662700000000001</v>
      </c>
      <c r="F23">
        <v>34.690399999999997</v>
      </c>
      <c r="G23">
        <v>1.9</v>
      </c>
      <c r="H23">
        <v>1.5662400000000001</v>
      </c>
      <c r="I23">
        <v>33.915869999999998</v>
      </c>
    </row>
    <row r="24" spans="1:9" x14ac:dyDescent="0.35">
      <c r="A24">
        <v>2</v>
      </c>
      <c r="B24">
        <v>1.6495299999999999</v>
      </c>
      <c r="C24">
        <v>35.02702</v>
      </c>
      <c r="D24">
        <v>2</v>
      </c>
      <c r="E24">
        <v>1.64958</v>
      </c>
      <c r="F24">
        <v>34.81183</v>
      </c>
      <c r="G24">
        <v>2</v>
      </c>
      <c r="H24">
        <v>1.64961</v>
      </c>
      <c r="I24">
        <v>34.059469999999997</v>
      </c>
    </row>
    <row r="25" spans="1:9" x14ac:dyDescent="0.35">
      <c r="A25">
        <v>2.1</v>
      </c>
      <c r="B25">
        <v>1.73302</v>
      </c>
      <c r="C25">
        <v>35.127200000000002</v>
      </c>
      <c r="D25">
        <v>2.1</v>
      </c>
      <c r="E25">
        <v>1.7330399999999999</v>
      </c>
      <c r="F25">
        <v>34.90437</v>
      </c>
      <c r="G25">
        <v>2.1</v>
      </c>
      <c r="H25">
        <v>1.7330000000000001</v>
      </c>
      <c r="I25">
        <v>34.177419999999998</v>
      </c>
    </row>
    <row r="26" spans="1:9" x14ac:dyDescent="0.35">
      <c r="A26">
        <v>2.2000000000000002</v>
      </c>
      <c r="B26">
        <v>1.8161799999999999</v>
      </c>
      <c r="C26">
        <v>35.234729999999999</v>
      </c>
      <c r="D26">
        <v>2.2000000000000002</v>
      </c>
      <c r="E26">
        <v>1.8161400000000001</v>
      </c>
      <c r="F26">
        <v>34.862360000000002</v>
      </c>
      <c r="G26">
        <v>2.2000000000000002</v>
      </c>
      <c r="H26">
        <v>1.8161400000000001</v>
      </c>
      <c r="I26">
        <v>34.301369999999999</v>
      </c>
    </row>
    <row r="27" spans="1:9" x14ac:dyDescent="0.35">
      <c r="A27">
        <v>2.2999999999999998</v>
      </c>
      <c r="B27">
        <v>1.89971</v>
      </c>
      <c r="C27">
        <v>35.358899999999998</v>
      </c>
      <c r="D27">
        <v>2.2999999999999998</v>
      </c>
      <c r="E27">
        <v>1.8996599999999999</v>
      </c>
      <c r="F27">
        <v>34.978650000000002</v>
      </c>
      <c r="G27">
        <v>2.2999999999999998</v>
      </c>
      <c r="H27">
        <v>1.89967</v>
      </c>
      <c r="I27">
        <v>34.409289999999999</v>
      </c>
    </row>
    <row r="28" spans="1:9" x14ac:dyDescent="0.35">
      <c r="A28">
        <v>2.4</v>
      </c>
      <c r="B28">
        <v>1.98281</v>
      </c>
      <c r="C28">
        <v>35.438870000000001</v>
      </c>
      <c r="D28">
        <v>2.4</v>
      </c>
      <c r="E28">
        <v>1.9827999999999999</v>
      </c>
      <c r="F28">
        <v>35.067700000000002</v>
      </c>
      <c r="G28">
        <v>2.4</v>
      </c>
      <c r="H28">
        <v>1.98275</v>
      </c>
      <c r="I28">
        <v>34.506419999999999</v>
      </c>
    </row>
    <row r="29" spans="1:9" x14ac:dyDescent="0.35">
      <c r="A29">
        <v>2.5</v>
      </c>
      <c r="B29">
        <v>2.0663</v>
      </c>
      <c r="C29">
        <v>35.519329999999997</v>
      </c>
      <c r="D29">
        <v>2.5</v>
      </c>
      <c r="E29">
        <v>2.0662600000000002</v>
      </c>
      <c r="F29">
        <v>35.199719999999999</v>
      </c>
      <c r="G29">
        <v>2.5</v>
      </c>
      <c r="H29">
        <v>2.0663200000000002</v>
      </c>
      <c r="I29">
        <v>34.605899999999998</v>
      </c>
    </row>
    <row r="30" spans="1:9" x14ac:dyDescent="0.35">
      <c r="A30">
        <v>2.6</v>
      </c>
      <c r="B30">
        <v>2.1495899999999999</v>
      </c>
      <c r="C30">
        <v>35.56964</v>
      </c>
      <c r="D30">
        <v>2.6</v>
      </c>
      <c r="E30">
        <v>2.14947</v>
      </c>
      <c r="F30">
        <v>35.304740000000002</v>
      </c>
      <c r="G30">
        <v>2.6</v>
      </c>
      <c r="H30">
        <v>2.1494599999999999</v>
      </c>
      <c r="I30">
        <v>34.709479999999999</v>
      </c>
    </row>
    <row r="31" spans="1:9" x14ac:dyDescent="0.35">
      <c r="A31">
        <v>2.7</v>
      </c>
      <c r="B31">
        <v>2.23292</v>
      </c>
      <c r="C31">
        <v>35.644640000000003</v>
      </c>
      <c r="D31">
        <v>2.7</v>
      </c>
      <c r="E31">
        <v>2.2328999999999999</v>
      </c>
      <c r="F31">
        <v>35.411140000000003</v>
      </c>
      <c r="G31">
        <v>2.7</v>
      </c>
      <c r="H31">
        <v>2.2329300000000001</v>
      </c>
      <c r="I31">
        <v>34.638240000000003</v>
      </c>
    </row>
    <row r="32" spans="1:9" x14ac:dyDescent="0.35">
      <c r="A32">
        <v>2.8</v>
      </c>
      <c r="B32">
        <v>2.3163100000000001</v>
      </c>
      <c r="C32">
        <v>35.657989999999998</v>
      </c>
      <c r="D32">
        <v>2.8</v>
      </c>
      <c r="E32">
        <v>2.3161900000000002</v>
      </c>
      <c r="F32">
        <v>35.51361</v>
      </c>
      <c r="G32">
        <v>2.8</v>
      </c>
      <c r="H32">
        <v>2.3162400000000001</v>
      </c>
      <c r="I32">
        <v>34.797669999999997</v>
      </c>
    </row>
    <row r="33" spans="1:9" x14ac:dyDescent="0.35">
      <c r="A33">
        <v>2.9</v>
      </c>
      <c r="B33">
        <v>2.3995500000000001</v>
      </c>
      <c r="C33">
        <v>35.691459999999999</v>
      </c>
      <c r="D33">
        <v>2.9</v>
      </c>
      <c r="E33">
        <v>2.3995500000000001</v>
      </c>
      <c r="F33">
        <v>35.61495</v>
      </c>
      <c r="G33">
        <v>2.9</v>
      </c>
      <c r="H33">
        <v>2.3996300000000002</v>
      </c>
      <c r="I33">
        <v>34.877490000000002</v>
      </c>
    </row>
    <row r="34" spans="1:9" x14ac:dyDescent="0.35">
      <c r="A34">
        <v>3</v>
      </c>
      <c r="B34">
        <v>2.4829500000000002</v>
      </c>
      <c r="C34">
        <v>35.754330000000003</v>
      </c>
      <c r="D34">
        <v>3</v>
      </c>
      <c r="E34">
        <v>2.48299</v>
      </c>
      <c r="F34">
        <v>35.704219999999999</v>
      </c>
      <c r="G34">
        <v>3</v>
      </c>
      <c r="H34">
        <v>2.4830199999999998</v>
      </c>
      <c r="I34">
        <v>34.94829</v>
      </c>
    </row>
    <row r="35" spans="1:9" x14ac:dyDescent="0.35">
      <c r="A35">
        <v>3.1</v>
      </c>
      <c r="B35">
        <v>2.5661200000000002</v>
      </c>
      <c r="C35">
        <v>35.805480000000003</v>
      </c>
      <c r="D35">
        <v>3.1</v>
      </c>
      <c r="E35">
        <v>2.5661900000000002</v>
      </c>
      <c r="F35">
        <v>35.785110000000003</v>
      </c>
      <c r="G35">
        <v>3.1</v>
      </c>
      <c r="H35">
        <v>2.5661900000000002</v>
      </c>
      <c r="I35">
        <v>35.030189999999997</v>
      </c>
    </row>
    <row r="36" spans="1:9" x14ac:dyDescent="0.35">
      <c r="A36">
        <v>3.2</v>
      </c>
      <c r="B36">
        <v>2.64975</v>
      </c>
      <c r="C36">
        <v>35.934809999999999</v>
      </c>
      <c r="D36">
        <v>3.2</v>
      </c>
      <c r="E36">
        <v>2.64968</v>
      </c>
      <c r="F36">
        <v>35.770769999999999</v>
      </c>
      <c r="G36">
        <v>3.2</v>
      </c>
      <c r="H36">
        <v>2.6497099999999998</v>
      </c>
      <c r="I36">
        <v>35.101280000000003</v>
      </c>
    </row>
    <row r="37" spans="1:9" x14ac:dyDescent="0.35">
      <c r="A37">
        <v>3.3</v>
      </c>
      <c r="B37">
        <v>2.7328399999999999</v>
      </c>
      <c r="C37">
        <v>36.035130000000002</v>
      </c>
      <c r="D37">
        <v>3.3</v>
      </c>
      <c r="E37">
        <v>2.7327699999999999</v>
      </c>
      <c r="F37">
        <v>35.851869999999998</v>
      </c>
      <c r="G37">
        <v>3.3</v>
      </c>
      <c r="H37">
        <v>2.73278</v>
      </c>
      <c r="I37">
        <v>35.200580000000002</v>
      </c>
    </row>
    <row r="38" spans="1:9" x14ac:dyDescent="0.35">
      <c r="A38">
        <v>3.4</v>
      </c>
      <c r="B38">
        <v>2.8162500000000001</v>
      </c>
      <c r="C38">
        <v>36.125729999999997</v>
      </c>
      <c r="D38">
        <v>3.4</v>
      </c>
      <c r="E38">
        <v>2.81623</v>
      </c>
      <c r="F38">
        <v>35.92662</v>
      </c>
      <c r="G38">
        <v>3.4</v>
      </c>
      <c r="H38">
        <v>2.8162699999999998</v>
      </c>
      <c r="I38">
        <v>35.287640000000003</v>
      </c>
    </row>
    <row r="39" spans="1:9" x14ac:dyDescent="0.35">
      <c r="A39">
        <v>3.5</v>
      </c>
      <c r="B39">
        <v>2.8995500000000001</v>
      </c>
      <c r="C39">
        <v>36.145240000000001</v>
      </c>
      <c r="D39">
        <v>3.5</v>
      </c>
      <c r="E39">
        <v>2.8993000000000002</v>
      </c>
      <c r="F39">
        <v>36.024079999999998</v>
      </c>
      <c r="G39">
        <v>3.5</v>
      </c>
      <c r="H39">
        <v>2.8993799999999998</v>
      </c>
      <c r="I39">
        <v>35.301349999999999</v>
      </c>
    </row>
    <row r="40" spans="1:9" x14ac:dyDescent="0.35">
      <c r="A40">
        <v>3.6</v>
      </c>
      <c r="B40">
        <v>2.98292</v>
      </c>
      <c r="C40">
        <v>36.239060000000002</v>
      </c>
      <c r="D40">
        <v>3.6</v>
      </c>
      <c r="E40">
        <v>2.98292</v>
      </c>
      <c r="F40">
        <v>36.106589999999997</v>
      </c>
      <c r="G40">
        <v>3.6</v>
      </c>
      <c r="H40">
        <v>2.9828899999999998</v>
      </c>
      <c r="I40">
        <v>35.372970000000002</v>
      </c>
    </row>
    <row r="41" spans="1:9" x14ac:dyDescent="0.35">
      <c r="A41">
        <v>3.7</v>
      </c>
      <c r="B41">
        <v>3.0662500000000001</v>
      </c>
      <c r="C41">
        <v>36.313800000000001</v>
      </c>
      <c r="D41">
        <v>3.7</v>
      </c>
      <c r="E41">
        <v>3.0661999999999998</v>
      </c>
      <c r="F41">
        <v>36.179250000000003</v>
      </c>
      <c r="G41">
        <v>3.7</v>
      </c>
      <c r="H41">
        <v>3.0662500000000001</v>
      </c>
      <c r="I41">
        <v>35.44661</v>
      </c>
    </row>
    <row r="42" spans="1:9" x14ac:dyDescent="0.35">
      <c r="A42">
        <v>3.8</v>
      </c>
      <c r="B42">
        <v>3.14961</v>
      </c>
      <c r="C42">
        <v>36.29936</v>
      </c>
      <c r="D42">
        <v>3.8</v>
      </c>
      <c r="E42">
        <v>3.1495500000000001</v>
      </c>
      <c r="F42">
        <v>36.19999</v>
      </c>
      <c r="G42">
        <v>3.8</v>
      </c>
      <c r="H42">
        <v>3.1495299999999999</v>
      </c>
      <c r="I42">
        <v>35.5139</v>
      </c>
    </row>
    <row r="43" spans="1:9" x14ac:dyDescent="0.35">
      <c r="A43">
        <v>3.9</v>
      </c>
      <c r="B43">
        <v>3.2331099999999999</v>
      </c>
      <c r="C43">
        <v>36.297020000000003</v>
      </c>
      <c r="D43">
        <v>3.9</v>
      </c>
      <c r="E43">
        <v>3.2330000000000001</v>
      </c>
      <c r="F43">
        <v>36.294690000000003</v>
      </c>
      <c r="G43">
        <v>3.9</v>
      </c>
      <c r="H43">
        <v>3.2330299999999998</v>
      </c>
      <c r="I43">
        <v>35.556060000000002</v>
      </c>
    </row>
    <row r="44" spans="1:9" x14ac:dyDescent="0.35">
      <c r="A44">
        <v>4</v>
      </c>
      <c r="B44">
        <v>3.3161399999999999</v>
      </c>
      <c r="C44">
        <v>36.387349999999998</v>
      </c>
      <c r="D44">
        <v>4</v>
      </c>
      <c r="E44">
        <v>3.3161800000000001</v>
      </c>
      <c r="F44">
        <v>36.328389999999999</v>
      </c>
      <c r="G44">
        <v>4</v>
      </c>
      <c r="H44">
        <v>3.3162400000000001</v>
      </c>
      <c r="I44">
        <v>35.618169999999999</v>
      </c>
    </row>
    <row r="45" spans="1:9" x14ac:dyDescent="0.35">
      <c r="A45">
        <v>4.0999999999999996</v>
      </c>
      <c r="B45">
        <v>3.3997199999999999</v>
      </c>
      <c r="C45">
        <v>36.45796</v>
      </c>
      <c r="D45">
        <v>4.0999999999999996</v>
      </c>
      <c r="E45">
        <v>3.3996400000000002</v>
      </c>
      <c r="F45">
        <v>36.384270000000001</v>
      </c>
      <c r="G45">
        <v>4.0999999999999996</v>
      </c>
      <c r="H45">
        <v>3.39967</v>
      </c>
      <c r="I45">
        <v>35.664549999999998</v>
      </c>
    </row>
    <row r="46" spans="1:9" x14ac:dyDescent="0.35">
      <c r="A46">
        <v>4.2</v>
      </c>
      <c r="B46">
        <v>3.4828199999999998</v>
      </c>
      <c r="C46">
        <v>36.506689999999999</v>
      </c>
      <c r="D46">
        <v>4.2</v>
      </c>
      <c r="E46">
        <v>3.4827699999999999</v>
      </c>
      <c r="F46">
        <v>36.398499999999999</v>
      </c>
      <c r="G46">
        <v>4.2</v>
      </c>
      <c r="H46">
        <v>3.4827400000000002</v>
      </c>
      <c r="I46">
        <v>35.701709999999999</v>
      </c>
    </row>
    <row r="47" spans="1:9" x14ac:dyDescent="0.35">
      <c r="A47">
        <v>4.3</v>
      </c>
      <c r="B47">
        <v>3.5662799999999999</v>
      </c>
      <c r="C47">
        <v>36.361339999999998</v>
      </c>
      <c r="D47">
        <v>4.3</v>
      </c>
      <c r="E47">
        <v>3.5663</v>
      </c>
      <c r="F47">
        <v>36.430790000000002</v>
      </c>
      <c r="G47">
        <v>4.3</v>
      </c>
      <c r="H47">
        <v>3.5662600000000002</v>
      </c>
      <c r="I47">
        <v>35.72345</v>
      </c>
    </row>
    <row r="48" spans="1:9" x14ac:dyDescent="0.35">
      <c r="A48">
        <v>4.4000000000000004</v>
      </c>
      <c r="B48">
        <v>3.6496300000000002</v>
      </c>
      <c r="C48">
        <v>36.569629999999997</v>
      </c>
      <c r="D48">
        <v>4.4000000000000004</v>
      </c>
      <c r="E48">
        <v>3.6494399999999998</v>
      </c>
      <c r="F48">
        <v>36.485779999999998</v>
      </c>
      <c r="G48">
        <v>4.4000000000000004</v>
      </c>
      <c r="H48">
        <v>3.6494399999999998</v>
      </c>
      <c r="I48">
        <v>35.746720000000003</v>
      </c>
    </row>
    <row r="49" spans="1:9" x14ac:dyDescent="0.35">
      <c r="A49">
        <v>4.5</v>
      </c>
      <c r="B49">
        <v>3.7328700000000001</v>
      </c>
      <c r="C49">
        <v>36.684280000000001</v>
      </c>
      <c r="D49">
        <v>4.5</v>
      </c>
      <c r="E49">
        <v>3.73299</v>
      </c>
      <c r="F49">
        <v>36.513590000000001</v>
      </c>
      <c r="G49">
        <v>4.5</v>
      </c>
      <c r="H49">
        <v>3.7329699999999999</v>
      </c>
      <c r="I49">
        <v>35.742429999999999</v>
      </c>
    </row>
    <row r="50" spans="1:9" x14ac:dyDescent="0.35">
      <c r="A50">
        <v>4.5999999999999996</v>
      </c>
      <c r="B50">
        <v>3.8162699999999998</v>
      </c>
      <c r="C50">
        <v>36.747880000000002</v>
      </c>
      <c r="D50">
        <v>4.5999999999999996</v>
      </c>
      <c r="E50">
        <v>3.8162400000000001</v>
      </c>
      <c r="F50">
        <v>36.590220000000002</v>
      </c>
      <c r="G50">
        <v>4.5999999999999996</v>
      </c>
      <c r="H50">
        <v>3.8162500000000001</v>
      </c>
      <c r="I50">
        <v>35.829569999999997</v>
      </c>
    </row>
    <row r="51" spans="1:9" x14ac:dyDescent="0.35">
      <c r="A51">
        <v>4.7</v>
      </c>
      <c r="B51">
        <v>3.8996</v>
      </c>
      <c r="C51">
        <v>36.72569</v>
      </c>
      <c r="D51">
        <v>4.7</v>
      </c>
      <c r="E51">
        <v>3.8995799999999998</v>
      </c>
      <c r="F51">
        <v>36.654539999999997</v>
      </c>
      <c r="G51">
        <v>4.7</v>
      </c>
      <c r="H51">
        <v>3.8995799999999998</v>
      </c>
      <c r="I51">
        <v>35.85642</v>
      </c>
    </row>
    <row r="52" spans="1:9" x14ac:dyDescent="0.35">
      <c r="A52">
        <v>4.8</v>
      </c>
      <c r="B52">
        <v>3.9830299999999998</v>
      </c>
      <c r="C52">
        <v>36.735790000000001</v>
      </c>
      <c r="D52">
        <v>4.8</v>
      </c>
      <c r="E52">
        <v>3.98299</v>
      </c>
      <c r="F52">
        <v>36.653170000000003</v>
      </c>
      <c r="G52">
        <v>4.8</v>
      </c>
      <c r="H52">
        <v>3.9830000000000001</v>
      </c>
      <c r="I52">
        <v>35.925669999999997</v>
      </c>
    </row>
    <row r="53" spans="1:9" x14ac:dyDescent="0.35">
      <c r="A53">
        <v>4.9000000000000004</v>
      </c>
      <c r="B53">
        <v>4.06616</v>
      </c>
      <c r="C53">
        <v>36.755360000000003</v>
      </c>
      <c r="D53">
        <v>4.9000000000000004</v>
      </c>
      <c r="E53">
        <v>4.0661399999999999</v>
      </c>
      <c r="F53">
        <v>36.713720000000002</v>
      </c>
      <c r="G53">
        <v>4.9000000000000004</v>
      </c>
      <c r="H53">
        <v>4.0661800000000001</v>
      </c>
      <c r="I53">
        <v>35.994070000000001</v>
      </c>
    </row>
    <row r="54" spans="1:9" x14ac:dyDescent="0.35">
      <c r="A54">
        <v>5</v>
      </c>
      <c r="B54">
        <v>4.1496899999999997</v>
      </c>
      <c r="C54">
        <v>36.800379999999997</v>
      </c>
      <c r="D54">
        <v>5</v>
      </c>
      <c r="E54">
        <v>4.1496599999999999</v>
      </c>
      <c r="F54">
        <v>36.802430000000001</v>
      </c>
      <c r="G54">
        <v>5</v>
      </c>
      <c r="H54">
        <v>4.1496500000000003</v>
      </c>
      <c r="I54">
        <v>36.068449999999999</v>
      </c>
    </row>
    <row r="55" spans="1:9" x14ac:dyDescent="0.35">
      <c r="A55">
        <v>5.0999999999999996</v>
      </c>
      <c r="B55">
        <v>4.2328400000000004</v>
      </c>
      <c r="C55">
        <v>36.795459999999999</v>
      </c>
      <c r="D55">
        <v>5.0999999999999996</v>
      </c>
      <c r="E55">
        <v>4.2328000000000001</v>
      </c>
      <c r="F55">
        <v>36.867199999999997</v>
      </c>
      <c r="G55">
        <v>5.0999999999999996</v>
      </c>
      <c r="H55">
        <v>4.2327599999999999</v>
      </c>
      <c r="I55">
        <v>36.110790000000001</v>
      </c>
    </row>
    <row r="56" spans="1:9" x14ac:dyDescent="0.35">
      <c r="A56">
        <v>5.2</v>
      </c>
      <c r="B56">
        <v>4.3163299999999998</v>
      </c>
      <c r="C56">
        <v>36.907519999999998</v>
      </c>
      <c r="D56">
        <v>5.2</v>
      </c>
      <c r="E56">
        <v>4.3162399999999996</v>
      </c>
      <c r="F56">
        <v>36.91601</v>
      </c>
      <c r="G56">
        <v>5.2</v>
      </c>
      <c r="H56">
        <v>4.3162399999999996</v>
      </c>
      <c r="I56">
        <v>36.167160000000003</v>
      </c>
    </row>
    <row r="57" spans="1:9" x14ac:dyDescent="0.35">
      <c r="A57">
        <v>5.3</v>
      </c>
      <c r="B57">
        <v>4.3995899999999999</v>
      </c>
      <c r="C57">
        <v>36.995759999999997</v>
      </c>
      <c r="D57">
        <v>5.3</v>
      </c>
      <c r="E57">
        <v>4.3993799999999998</v>
      </c>
      <c r="F57">
        <v>36.993090000000002</v>
      </c>
      <c r="G57">
        <v>5.3</v>
      </c>
      <c r="H57">
        <v>4.3993900000000004</v>
      </c>
      <c r="I57">
        <v>36.219830000000002</v>
      </c>
    </row>
    <row r="58" spans="1:9" x14ac:dyDescent="0.35">
      <c r="A58">
        <v>5.4</v>
      </c>
      <c r="B58">
        <v>4.4828999999999999</v>
      </c>
      <c r="C58">
        <v>37.069580000000002</v>
      </c>
      <c r="D58">
        <v>5.4</v>
      </c>
      <c r="E58">
        <v>4.4829400000000001</v>
      </c>
      <c r="F58">
        <v>37.046039999999998</v>
      </c>
      <c r="G58">
        <v>5.4</v>
      </c>
      <c r="H58">
        <v>4.48299</v>
      </c>
      <c r="I58">
        <v>36.265189999999997</v>
      </c>
    </row>
    <row r="59" spans="1:9" x14ac:dyDescent="0.35">
      <c r="A59">
        <v>5.5</v>
      </c>
      <c r="B59">
        <v>4.5663499999999999</v>
      </c>
      <c r="C59">
        <v>37.160249999999998</v>
      </c>
      <c r="D59">
        <v>5.5</v>
      </c>
      <c r="E59">
        <v>4.56623</v>
      </c>
      <c r="F59">
        <v>37.003709999999998</v>
      </c>
      <c r="G59">
        <v>5.5</v>
      </c>
      <c r="H59">
        <v>4.5662700000000003</v>
      </c>
      <c r="I59">
        <v>36.256270000000001</v>
      </c>
    </row>
    <row r="60" spans="1:9" x14ac:dyDescent="0.35">
      <c r="A60">
        <v>5.6</v>
      </c>
      <c r="B60">
        <v>4.64961</v>
      </c>
      <c r="C60">
        <v>37.140599999999999</v>
      </c>
      <c r="D60">
        <v>5.6</v>
      </c>
      <c r="E60">
        <v>4.6496199999999996</v>
      </c>
      <c r="F60">
        <v>37.083930000000002</v>
      </c>
      <c r="G60">
        <v>5.6</v>
      </c>
      <c r="H60">
        <v>4.6496399999999998</v>
      </c>
      <c r="I60">
        <v>36.350020000000001</v>
      </c>
    </row>
    <row r="61" spans="1:9" x14ac:dyDescent="0.35">
      <c r="A61">
        <v>5.7</v>
      </c>
      <c r="B61">
        <v>4.7329800000000004</v>
      </c>
      <c r="C61">
        <v>37.24192</v>
      </c>
      <c r="D61">
        <v>5.7</v>
      </c>
      <c r="E61">
        <v>4.7329600000000003</v>
      </c>
      <c r="F61">
        <v>37.137509999999999</v>
      </c>
      <c r="G61">
        <v>5.7</v>
      </c>
      <c r="H61">
        <v>4.7329999999999997</v>
      </c>
      <c r="I61">
        <v>36.410629999999998</v>
      </c>
    </row>
    <row r="62" spans="1:9" x14ac:dyDescent="0.35">
      <c r="A62">
        <v>5.8</v>
      </c>
      <c r="B62">
        <v>4.81616</v>
      </c>
      <c r="C62">
        <v>37.289149999999999</v>
      </c>
      <c r="D62">
        <v>5.8</v>
      </c>
      <c r="E62">
        <v>4.8161899999999997</v>
      </c>
      <c r="F62">
        <v>37.217280000000002</v>
      </c>
      <c r="G62">
        <v>5.8</v>
      </c>
      <c r="H62">
        <v>4.8162000000000003</v>
      </c>
      <c r="I62">
        <v>36.404960000000003</v>
      </c>
    </row>
    <row r="63" spans="1:9" x14ac:dyDescent="0.35">
      <c r="A63">
        <v>5.9</v>
      </c>
      <c r="B63">
        <v>4.8995800000000003</v>
      </c>
      <c r="C63">
        <v>37.337850000000003</v>
      </c>
      <c r="D63">
        <v>5.9</v>
      </c>
      <c r="E63">
        <v>4.89961</v>
      </c>
      <c r="F63">
        <v>37.232640000000004</v>
      </c>
      <c r="G63">
        <v>5.9</v>
      </c>
      <c r="H63">
        <v>4.89961</v>
      </c>
      <c r="I63">
        <v>36.515680000000003</v>
      </c>
    </row>
    <row r="64" spans="1:9" x14ac:dyDescent="0.35">
      <c r="A64">
        <v>6</v>
      </c>
      <c r="B64">
        <v>4.98278</v>
      </c>
      <c r="C64">
        <v>37.371870000000001</v>
      </c>
      <c r="D64">
        <v>6</v>
      </c>
      <c r="E64">
        <v>4.9827599999999999</v>
      </c>
      <c r="F64">
        <v>37.320300000000003</v>
      </c>
      <c r="G64">
        <v>6</v>
      </c>
      <c r="H64">
        <v>4.9827500000000002</v>
      </c>
      <c r="I64">
        <v>36.485019999999999</v>
      </c>
    </row>
    <row r="65" spans="1:9" x14ac:dyDescent="0.35">
      <c r="A65">
        <v>6.1</v>
      </c>
      <c r="B65">
        <v>5.0663400000000003</v>
      </c>
      <c r="C65">
        <v>37.464230000000001</v>
      </c>
      <c r="D65">
        <v>6.1</v>
      </c>
      <c r="E65">
        <v>5.0662700000000003</v>
      </c>
      <c r="F65">
        <v>37.359459999999999</v>
      </c>
      <c r="G65">
        <v>6.1</v>
      </c>
      <c r="H65">
        <v>5.0663200000000002</v>
      </c>
      <c r="I65">
        <v>36.547609999999999</v>
      </c>
    </row>
    <row r="66" spans="1:9" x14ac:dyDescent="0.35">
      <c r="A66">
        <v>6.2</v>
      </c>
      <c r="B66">
        <v>5.1495499999999996</v>
      </c>
      <c r="C66">
        <v>37.434570000000001</v>
      </c>
      <c r="D66">
        <v>6.2</v>
      </c>
      <c r="E66">
        <v>5.1494900000000001</v>
      </c>
      <c r="F66">
        <v>37.430579999999999</v>
      </c>
      <c r="G66">
        <v>6.2</v>
      </c>
      <c r="H66">
        <v>5.1493900000000004</v>
      </c>
      <c r="I66">
        <v>36.612639999999999</v>
      </c>
    </row>
    <row r="67" spans="1:9" x14ac:dyDescent="0.35">
      <c r="A67">
        <v>6.3</v>
      </c>
      <c r="B67">
        <v>5.2329699999999999</v>
      </c>
      <c r="C67">
        <v>37.548819999999999</v>
      </c>
      <c r="D67">
        <v>6.3</v>
      </c>
      <c r="E67">
        <v>5.2329999999999997</v>
      </c>
      <c r="F67">
        <v>37.496920000000003</v>
      </c>
      <c r="G67">
        <v>6.3</v>
      </c>
      <c r="H67">
        <v>5.2330199999999998</v>
      </c>
      <c r="I67">
        <v>36.655639999999998</v>
      </c>
    </row>
    <row r="68" spans="1:9" x14ac:dyDescent="0.35">
      <c r="A68">
        <v>6.4</v>
      </c>
      <c r="B68">
        <v>5.3162599999999998</v>
      </c>
      <c r="C68">
        <v>37.602789999999999</v>
      </c>
      <c r="D68">
        <v>6.4</v>
      </c>
      <c r="E68">
        <v>5.3161800000000001</v>
      </c>
      <c r="F68">
        <v>37.540430000000001</v>
      </c>
      <c r="G68">
        <v>6.4</v>
      </c>
      <c r="H68">
        <v>5.3162099999999999</v>
      </c>
      <c r="I68">
        <v>36.672139999999999</v>
      </c>
    </row>
    <row r="69" spans="1:9" x14ac:dyDescent="0.35">
      <c r="A69">
        <v>6.5</v>
      </c>
      <c r="B69">
        <v>5.3995800000000003</v>
      </c>
      <c r="C69">
        <v>37.597630000000002</v>
      </c>
      <c r="D69">
        <v>6.5</v>
      </c>
      <c r="E69">
        <v>5.3995199999999999</v>
      </c>
      <c r="F69">
        <v>37.587789999999998</v>
      </c>
      <c r="G69">
        <v>6.5</v>
      </c>
      <c r="H69">
        <v>5.3995300000000004</v>
      </c>
      <c r="I69">
        <v>36.687869999999997</v>
      </c>
    </row>
    <row r="70" spans="1:9" x14ac:dyDescent="0.35">
      <c r="A70">
        <v>6.6</v>
      </c>
      <c r="B70">
        <v>5.4829499999999998</v>
      </c>
      <c r="C70">
        <v>37.60998</v>
      </c>
      <c r="D70">
        <v>6.6</v>
      </c>
      <c r="E70">
        <v>5.4829999999999997</v>
      </c>
      <c r="F70">
        <v>37.618600000000001</v>
      </c>
      <c r="G70">
        <v>6.6</v>
      </c>
      <c r="H70">
        <v>5.4830199999999998</v>
      </c>
      <c r="I70">
        <v>36.716389999999997</v>
      </c>
    </row>
    <row r="71" spans="1:9" x14ac:dyDescent="0.35">
      <c r="A71">
        <v>6.7</v>
      </c>
      <c r="B71">
        <v>5.5661500000000004</v>
      </c>
      <c r="C71">
        <v>37.675379999999997</v>
      </c>
      <c r="D71">
        <v>6.7</v>
      </c>
      <c r="E71">
        <v>5.5661399999999999</v>
      </c>
      <c r="F71">
        <v>37.62041</v>
      </c>
      <c r="G71">
        <v>6.7</v>
      </c>
      <c r="H71">
        <v>5.5661199999999997</v>
      </c>
      <c r="I71">
        <v>36.723129999999998</v>
      </c>
    </row>
    <row r="72" spans="1:9" x14ac:dyDescent="0.35">
      <c r="A72">
        <v>6.8</v>
      </c>
      <c r="B72">
        <v>5.6498200000000001</v>
      </c>
      <c r="C72">
        <v>37.653700000000001</v>
      </c>
      <c r="D72">
        <v>6.8</v>
      </c>
      <c r="E72">
        <v>5.6496899999999997</v>
      </c>
      <c r="F72">
        <v>37.638179999999998</v>
      </c>
      <c r="G72">
        <v>6.8</v>
      </c>
      <c r="H72">
        <v>5.6496700000000004</v>
      </c>
      <c r="I72">
        <v>36.773800000000001</v>
      </c>
    </row>
    <row r="73" spans="1:9" x14ac:dyDescent="0.35">
      <c r="A73">
        <v>6.9</v>
      </c>
      <c r="B73">
        <v>5.7328400000000004</v>
      </c>
      <c r="C73">
        <v>37.772390000000001</v>
      </c>
      <c r="D73">
        <v>6.9</v>
      </c>
      <c r="E73">
        <v>5.7327599999999999</v>
      </c>
      <c r="F73">
        <v>37.383629999999997</v>
      </c>
      <c r="G73">
        <v>6.9</v>
      </c>
      <c r="H73">
        <v>5.7328000000000001</v>
      </c>
      <c r="I73">
        <v>36.821570000000001</v>
      </c>
    </row>
    <row r="74" spans="1:9" x14ac:dyDescent="0.35">
      <c r="A74">
        <v>7</v>
      </c>
      <c r="B74">
        <v>5.8162799999999999</v>
      </c>
      <c r="C74">
        <v>37.830539999999999</v>
      </c>
      <c r="D74">
        <v>7</v>
      </c>
      <c r="E74">
        <v>5.8163200000000002</v>
      </c>
      <c r="F74">
        <v>37.495829999999998</v>
      </c>
      <c r="G74">
        <v>7</v>
      </c>
      <c r="H74">
        <v>5.8163299999999998</v>
      </c>
      <c r="I74">
        <v>36.669620000000002</v>
      </c>
    </row>
    <row r="75" spans="1:9" x14ac:dyDescent="0.35">
      <c r="A75">
        <v>7.1</v>
      </c>
      <c r="B75">
        <v>5.8994999999999997</v>
      </c>
      <c r="C75">
        <v>37.885170000000002</v>
      </c>
      <c r="D75">
        <v>7.1</v>
      </c>
      <c r="E75">
        <v>5.8994400000000002</v>
      </c>
      <c r="F75">
        <v>37.558459999999997</v>
      </c>
      <c r="G75">
        <v>7.1</v>
      </c>
      <c r="H75">
        <v>5.8993799999999998</v>
      </c>
      <c r="I75">
        <v>36.791499999999999</v>
      </c>
    </row>
    <row r="76" spans="1:9" x14ac:dyDescent="0.35">
      <c r="A76">
        <v>7.2</v>
      </c>
      <c r="B76">
        <v>5.9829999999999997</v>
      </c>
      <c r="C76">
        <v>37.930030000000002</v>
      </c>
      <c r="D76">
        <v>7.2</v>
      </c>
      <c r="E76">
        <v>5.9829400000000001</v>
      </c>
      <c r="F76">
        <v>37.55688</v>
      </c>
      <c r="G76">
        <v>7.2</v>
      </c>
      <c r="H76">
        <v>5.9829299999999996</v>
      </c>
      <c r="I76">
        <v>36.851170000000003</v>
      </c>
    </row>
    <row r="77" spans="1:9" x14ac:dyDescent="0.35">
      <c r="A77">
        <v>7.3</v>
      </c>
      <c r="B77">
        <v>6.0662700000000003</v>
      </c>
      <c r="C77">
        <v>37.88984</v>
      </c>
      <c r="D77">
        <v>7.3</v>
      </c>
      <c r="E77">
        <v>6.0662599999999998</v>
      </c>
      <c r="F77">
        <v>37.58475</v>
      </c>
      <c r="G77">
        <v>7.3</v>
      </c>
      <c r="H77">
        <v>6.0662399999999996</v>
      </c>
      <c r="I77">
        <v>36.884430000000002</v>
      </c>
    </row>
    <row r="78" spans="1:9" x14ac:dyDescent="0.35">
      <c r="A78">
        <v>7.4</v>
      </c>
      <c r="B78">
        <v>6.1495499999999996</v>
      </c>
      <c r="C78">
        <v>37.917230000000004</v>
      </c>
      <c r="D78">
        <v>7.4</v>
      </c>
      <c r="E78">
        <v>6.1495800000000003</v>
      </c>
      <c r="F78">
        <v>37.63026</v>
      </c>
      <c r="G78">
        <v>7.4</v>
      </c>
      <c r="H78">
        <v>6.1496000000000004</v>
      </c>
      <c r="I78">
        <v>36.87247</v>
      </c>
    </row>
    <row r="79" spans="1:9" x14ac:dyDescent="0.35">
      <c r="A79">
        <v>7.5</v>
      </c>
      <c r="B79">
        <v>6.2330300000000003</v>
      </c>
      <c r="C79">
        <v>37.915950000000002</v>
      </c>
      <c r="D79">
        <v>7.5</v>
      </c>
      <c r="E79">
        <v>6.23306</v>
      </c>
      <c r="F79">
        <v>37.657679999999999</v>
      </c>
      <c r="G79">
        <v>7.5</v>
      </c>
      <c r="H79">
        <v>6.2330899999999998</v>
      </c>
      <c r="I79">
        <v>36.916179999999997</v>
      </c>
    </row>
    <row r="80" spans="1:9" x14ac:dyDescent="0.35">
      <c r="A80">
        <v>7.6</v>
      </c>
      <c r="B80">
        <v>6.3161399999999999</v>
      </c>
      <c r="C80">
        <v>37.935459999999999</v>
      </c>
      <c r="D80">
        <v>7.6</v>
      </c>
      <c r="E80">
        <v>6.3161699999999996</v>
      </c>
      <c r="F80">
        <v>37.672420000000002</v>
      </c>
      <c r="G80">
        <v>7.6</v>
      </c>
      <c r="H80">
        <v>6.3161199999999997</v>
      </c>
      <c r="I80">
        <v>36.766449999999999</v>
      </c>
    </row>
    <row r="81" spans="1:9" x14ac:dyDescent="0.35">
      <c r="A81">
        <v>7.7</v>
      </c>
      <c r="B81">
        <v>6.3996599999999999</v>
      </c>
      <c r="C81">
        <v>37.968400000000003</v>
      </c>
      <c r="D81">
        <v>7.7</v>
      </c>
      <c r="E81">
        <v>6.3996700000000004</v>
      </c>
      <c r="F81">
        <v>37.647649999999999</v>
      </c>
      <c r="G81">
        <v>7.7</v>
      </c>
      <c r="H81">
        <v>6.39968</v>
      </c>
      <c r="I81">
        <v>36.866849999999999</v>
      </c>
    </row>
    <row r="82" spans="1:9" x14ac:dyDescent="0.35">
      <c r="A82">
        <v>7.8</v>
      </c>
      <c r="B82">
        <v>6.4828299999999999</v>
      </c>
      <c r="C82">
        <v>37.90757</v>
      </c>
      <c r="D82">
        <v>7.8</v>
      </c>
      <c r="E82">
        <v>6.4827500000000002</v>
      </c>
      <c r="F82">
        <v>37.723379999999999</v>
      </c>
      <c r="G82">
        <v>7.8</v>
      </c>
      <c r="H82">
        <v>6.4827700000000004</v>
      </c>
      <c r="I82">
        <v>36.898130000000002</v>
      </c>
    </row>
    <row r="83" spans="1:9" x14ac:dyDescent="0.35">
      <c r="A83">
        <v>7.9</v>
      </c>
      <c r="B83">
        <v>6.5663</v>
      </c>
      <c r="C83">
        <v>38.057659999999998</v>
      </c>
      <c r="D83">
        <v>7.9</v>
      </c>
      <c r="E83">
        <v>6.5662099999999999</v>
      </c>
      <c r="F83">
        <v>37.710140000000003</v>
      </c>
      <c r="G83">
        <v>7.9</v>
      </c>
      <c r="H83">
        <v>6.5661800000000001</v>
      </c>
      <c r="I83">
        <v>36.913600000000002</v>
      </c>
    </row>
    <row r="84" spans="1:9" x14ac:dyDescent="0.35">
      <c r="A84">
        <v>8</v>
      </c>
      <c r="B84">
        <v>6.6495100000000003</v>
      </c>
      <c r="C84">
        <v>38.046100000000003</v>
      </c>
      <c r="D84">
        <v>8</v>
      </c>
      <c r="E84">
        <v>6.6494099999999996</v>
      </c>
      <c r="F84">
        <v>37.736829999999998</v>
      </c>
      <c r="G84">
        <v>8</v>
      </c>
      <c r="H84">
        <v>6.6494600000000004</v>
      </c>
      <c r="I84">
        <v>36.859679999999997</v>
      </c>
    </row>
    <row r="85" spans="1:9" x14ac:dyDescent="0.35">
      <c r="A85">
        <v>8.1</v>
      </c>
      <c r="B85">
        <v>6.7329499999999998</v>
      </c>
      <c r="C85">
        <v>38.015189999999997</v>
      </c>
      <c r="D85">
        <v>8.1</v>
      </c>
      <c r="E85">
        <v>6.7329600000000003</v>
      </c>
      <c r="F85">
        <v>37.55386</v>
      </c>
      <c r="G85">
        <v>8.1</v>
      </c>
      <c r="H85">
        <v>6.7330100000000002</v>
      </c>
      <c r="I85">
        <v>36.839559999999999</v>
      </c>
    </row>
    <row r="86" spans="1:9" x14ac:dyDescent="0.35">
      <c r="A86">
        <v>8.1999999999999993</v>
      </c>
      <c r="B86">
        <v>6.8162599999999998</v>
      </c>
      <c r="C86">
        <v>38.078400000000002</v>
      </c>
      <c r="D86">
        <v>8.1999999999999993</v>
      </c>
      <c r="E86">
        <v>6.8161199999999997</v>
      </c>
      <c r="F86">
        <v>37.693359999999998</v>
      </c>
      <c r="G86">
        <v>8.1999999999999993</v>
      </c>
      <c r="H86">
        <v>6.8161899999999997</v>
      </c>
      <c r="I86">
        <v>36.845210000000002</v>
      </c>
    </row>
    <row r="87" spans="1:9" x14ac:dyDescent="0.35">
      <c r="A87">
        <v>8.3000000000000007</v>
      </c>
      <c r="B87">
        <v>6.8995100000000003</v>
      </c>
      <c r="C87">
        <v>38.132649999999998</v>
      </c>
      <c r="D87">
        <v>8.3000000000000007</v>
      </c>
      <c r="E87">
        <v>6.89954</v>
      </c>
      <c r="F87">
        <v>37.722329999999999</v>
      </c>
      <c r="G87">
        <v>8.3000000000000007</v>
      </c>
      <c r="H87">
        <v>6.8995899999999999</v>
      </c>
      <c r="I87">
        <v>36.920699999999997</v>
      </c>
    </row>
    <row r="88" spans="1:9" x14ac:dyDescent="0.35">
      <c r="A88">
        <v>8.4</v>
      </c>
      <c r="B88">
        <v>6.9829699999999999</v>
      </c>
      <c r="C88">
        <v>38.188420000000001</v>
      </c>
      <c r="D88">
        <v>8.4</v>
      </c>
      <c r="E88">
        <v>6.9830100000000002</v>
      </c>
      <c r="F88">
        <v>37.698700000000002</v>
      </c>
      <c r="G88">
        <v>8.4</v>
      </c>
      <c r="H88">
        <v>6.9829999999999997</v>
      </c>
      <c r="I88">
        <v>36.897129999999997</v>
      </c>
    </row>
    <row r="89" spans="1:9" x14ac:dyDescent="0.35">
      <c r="A89">
        <v>8.5</v>
      </c>
      <c r="B89">
        <v>7.0662099999999999</v>
      </c>
      <c r="C89">
        <v>38.12968</v>
      </c>
      <c r="D89">
        <v>8.5</v>
      </c>
      <c r="E89">
        <v>7.0662000000000003</v>
      </c>
      <c r="F89">
        <v>37.772599999999997</v>
      </c>
      <c r="G89">
        <v>8.5</v>
      </c>
      <c r="H89">
        <v>7.0661699999999996</v>
      </c>
      <c r="I89">
        <v>36.926920000000003</v>
      </c>
    </row>
    <row r="90" spans="1:9" x14ac:dyDescent="0.35">
      <c r="A90">
        <v>8.6</v>
      </c>
      <c r="B90">
        <v>7.1497099999999998</v>
      </c>
      <c r="C90">
        <v>38.252189999999999</v>
      </c>
      <c r="D90">
        <v>8.6</v>
      </c>
      <c r="E90">
        <v>7.1496599999999999</v>
      </c>
      <c r="F90">
        <v>37.817680000000003</v>
      </c>
      <c r="G90">
        <v>8.6</v>
      </c>
      <c r="H90">
        <v>7.1496399999999998</v>
      </c>
      <c r="I90">
        <v>36.901989999999998</v>
      </c>
    </row>
    <row r="91" spans="1:9" x14ac:dyDescent="0.35">
      <c r="A91">
        <v>8.6999999999999993</v>
      </c>
      <c r="B91">
        <v>7.2328000000000001</v>
      </c>
      <c r="C91">
        <v>38.25647</v>
      </c>
      <c r="D91">
        <v>8.6999999999999993</v>
      </c>
      <c r="E91">
        <v>7.2327899999999996</v>
      </c>
      <c r="F91">
        <v>37.828899999999997</v>
      </c>
      <c r="G91">
        <v>8.6999999999999993</v>
      </c>
      <c r="H91">
        <v>7.2327899999999996</v>
      </c>
      <c r="I91">
        <v>36.986899999999999</v>
      </c>
    </row>
    <row r="92" spans="1:9" x14ac:dyDescent="0.35">
      <c r="A92">
        <v>8.8000000000000007</v>
      </c>
      <c r="B92">
        <v>7.31637</v>
      </c>
      <c r="C92">
        <v>38.346850000000003</v>
      </c>
      <c r="D92">
        <v>8.8000000000000007</v>
      </c>
      <c r="E92">
        <v>7.3163499999999999</v>
      </c>
      <c r="F92">
        <v>37.793849999999999</v>
      </c>
      <c r="G92">
        <v>8.8000000000000007</v>
      </c>
      <c r="H92">
        <v>7.3163099999999996</v>
      </c>
      <c r="I92">
        <v>37.031640000000003</v>
      </c>
    </row>
    <row r="93" spans="1:9" x14ac:dyDescent="0.35">
      <c r="A93">
        <v>8.9</v>
      </c>
      <c r="B93">
        <v>7.39954</v>
      </c>
      <c r="C93">
        <v>38.37191</v>
      </c>
      <c r="D93">
        <v>8.9</v>
      </c>
      <c r="E93">
        <v>7.3994600000000004</v>
      </c>
      <c r="F93">
        <v>37.780639999999998</v>
      </c>
      <c r="G93">
        <v>8.9</v>
      </c>
      <c r="H93">
        <v>7.3994200000000001</v>
      </c>
      <c r="I93">
        <v>37.063400000000001</v>
      </c>
    </row>
    <row r="94" spans="1:9" x14ac:dyDescent="0.35">
      <c r="A94">
        <v>9</v>
      </c>
      <c r="B94">
        <v>7.48292</v>
      </c>
      <c r="C94">
        <v>38.393250000000002</v>
      </c>
      <c r="D94">
        <v>9</v>
      </c>
      <c r="E94">
        <v>7.4829600000000003</v>
      </c>
      <c r="F94">
        <v>37.855119999999999</v>
      </c>
      <c r="G94">
        <v>9</v>
      </c>
      <c r="H94">
        <v>7.4829699999999999</v>
      </c>
      <c r="I94">
        <v>37.049199999999999</v>
      </c>
    </row>
    <row r="95" spans="1:9" x14ac:dyDescent="0.35">
      <c r="A95">
        <v>9.1</v>
      </c>
      <c r="B95">
        <v>7.5662799999999999</v>
      </c>
      <c r="C95">
        <v>38.345529999999997</v>
      </c>
      <c r="D95">
        <v>9.1</v>
      </c>
      <c r="E95">
        <v>7.5662599999999998</v>
      </c>
      <c r="F95">
        <v>37.83822</v>
      </c>
      <c r="G95">
        <v>9.1</v>
      </c>
      <c r="H95">
        <v>7.5662399999999996</v>
      </c>
      <c r="I95">
        <v>37.098289999999999</v>
      </c>
    </row>
    <row r="96" spans="1:9" x14ac:dyDescent="0.35">
      <c r="A96">
        <v>9.1999999999999993</v>
      </c>
      <c r="B96">
        <v>7.6495100000000003</v>
      </c>
      <c r="C96">
        <v>38.382710000000003</v>
      </c>
      <c r="D96">
        <v>9.1999999999999993</v>
      </c>
      <c r="E96">
        <v>7.6495100000000003</v>
      </c>
      <c r="F96">
        <v>37.868139999999997</v>
      </c>
      <c r="G96">
        <v>9.1999999999999993</v>
      </c>
      <c r="H96">
        <v>7.64954</v>
      </c>
      <c r="I96">
        <v>37.128619999999998</v>
      </c>
    </row>
    <row r="97" spans="1:9" x14ac:dyDescent="0.35">
      <c r="A97">
        <v>9.3000000000000007</v>
      </c>
      <c r="B97">
        <v>7.7330300000000003</v>
      </c>
      <c r="C97">
        <v>38.431939999999997</v>
      </c>
      <c r="D97">
        <v>9.3000000000000007</v>
      </c>
      <c r="E97">
        <v>7.7329800000000004</v>
      </c>
      <c r="F97">
        <v>37.897880000000001</v>
      </c>
      <c r="G97">
        <v>9.3000000000000007</v>
      </c>
      <c r="H97">
        <v>7.7329499999999998</v>
      </c>
      <c r="I97">
        <v>37.09601</v>
      </c>
    </row>
    <row r="98" spans="1:9" x14ac:dyDescent="0.35">
      <c r="A98">
        <v>9.4</v>
      </c>
      <c r="B98">
        <v>7.8161199999999997</v>
      </c>
      <c r="C98">
        <v>38.477879999999999</v>
      </c>
      <c r="D98">
        <v>9.4</v>
      </c>
      <c r="E98">
        <v>7.8161699999999996</v>
      </c>
      <c r="F98">
        <v>37.937339999999999</v>
      </c>
      <c r="G98">
        <v>9.4</v>
      </c>
      <c r="H98">
        <v>7.8161300000000002</v>
      </c>
      <c r="I98">
        <v>37.120939999999997</v>
      </c>
    </row>
    <row r="99" spans="1:9" x14ac:dyDescent="0.35">
      <c r="A99">
        <v>9.5</v>
      </c>
      <c r="B99">
        <v>7.8997299999999999</v>
      </c>
      <c r="C99">
        <v>38.539920000000002</v>
      </c>
      <c r="D99">
        <v>9.5</v>
      </c>
      <c r="E99">
        <v>7.8996599999999999</v>
      </c>
      <c r="F99">
        <v>37.965490000000003</v>
      </c>
      <c r="G99">
        <v>9.5</v>
      </c>
      <c r="H99">
        <v>7.8996500000000003</v>
      </c>
      <c r="I99">
        <v>37.196249999999999</v>
      </c>
    </row>
    <row r="100" spans="1:9" x14ac:dyDescent="0.35">
      <c r="A100">
        <v>9.6</v>
      </c>
      <c r="B100">
        <v>7.9828299999999999</v>
      </c>
      <c r="C100">
        <v>38.556139999999999</v>
      </c>
      <c r="D100">
        <v>9.6</v>
      </c>
      <c r="E100">
        <v>7.9827599999999999</v>
      </c>
      <c r="F100">
        <v>38.010039999999996</v>
      </c>
      <c r="G100">
        <v>9.6</v>
      </c>
      <c r="H100">
        <v>7.9827599999999999</v>
      </c>
      <c r="I100">
        <v>37.245669999999997</v>
      </c>
    </row>
    <row r="101" spans="1:9" x14ac:dyDescent="0.35">
      <c r="A101">
        <v>9.6999999999999993</v>
      </c>
      <c r="B101">
        <v>8.0662500000000001</v>
      </c>
      <c r="C101">
        <v>38.2986</v>
      </c>
      <c r="D101">
        <v>9.6999999999999993</v>
      </c>
      <c r="E101">
        <v>8.0662599999999998</v>
      </c>
      <c r="F101">
        <v>37.992530000000002</v>
      </c>
      <c r="G101">
        <v>9.6999999999999993</v>
      </c>
      <c r="H101">
        <v>8.0662400000000005</v>
      </c>
      <c r="I101">
        <v>37.253680000000003</v>
      </c>
    </row>
    <row r="102" spans="1:9" x14ac:dyDescent="0.35">
      <c r="A102">
        <v>9.8000000000000007</v>
      </c>
      <c r="B102">
        <v>8.1495599999999992</v>
      </c>
      <c r="C102">
        <v>38.528570000000002</v>
      </c>
      <c r="D102">
        <v>9.8000000000000007</v>
      </c>
      <c r="E102">
        <v>8.1494400000000002</v>
      </c>
      <c r="F102">
        <v>37.917079999999999</v>
      </c>
      <c r="G102">
        <v>9.8000000000000007</v>
      </c>
      <c r="H102">
        <v>8.1494499999999999</v>
      </c>
      <c r="I102">
        <v>37.273490000000002</v>
      </c>
    </row>
    <row r="103" spans="1:9" x14ac:dyDescent="0.35">
      <c r="A103">
        <v>9.9</v>
      </c>
      <c r="B103">
        <v>8.2329600000000003</v>
      </c>
      <c r="C103">
        <v>38.566879999999998</v>
      </c>
      <c r="D103">
        <v>9.9</v>
      </c>
      <c r="E103">
        <v>8.2329500000000007</v>
      </c>
      <c r="F103">
        <v>37.996650000000002</v>
      </c>
      <c r="G103">
        <v>9.9</v>
      </c>
      <c r="H103">
        <v>8.2329000000000008</v>
      </c>
      <c r="I103">
        <v>37.307659999999998</v>
      </c>
    </row>
    <row r="104" spans="1:9" x14ac:dyDescent="0.35">
      <c r="A104">
        <v>10</v>
      </c>
      <c r="B104">
        <v>8.3163800000000005</v>
      </c>
      <c r="C104">
        <v>38.547750000000001</v>
      </c>
      <c r="D104">
        <v>10</v>
      </c>
      <c r="E104">
        <v>8.3162800000000008</v>
      </c>
      <c r="F104">
        <v>38.068519999999999</v>
      </c>
      <c r="G104">
        <v>10</v>
      </c>
      <c r="H104">
        <v>8.3162099999999999</v>
      </c>
      <c r="I104">
        <v>37.332000000000001</v>
      </c>
    </row>
    <row r="105" spans="1:9" x14ac:dyDescent="0.35">
      <c r="A105">
        <v>10.1</v>
      </c>
      <c r="B105">
        <v>8.3995999999999995</v>
      </c>
      <c r="C105">
        <v>38.581519999999998</v>
      </c>
      <c r="D105">
        <v>10.1</v>
      </c>
      <c r="E105">
        <v>8.3995800000000003</v>
      </c>
      <c r="F105">
        <v>38.115690000000001</v>
      </c>
      <c r="G105">
        <v>10.1</v>
      </c>
      <c r="H105">
        <v>8.3995700000000006</v>
      </c>
      <c r="I105">
        <v>37.341610000000003</v>
      </c>
    </row>
    <row r="106" spans="1:9" x14ac:dyDescent="0.35">
      <c r="A106">
        <v>10.199999999999999</v>
      </c>
      <c r="B106">
        <v>8.4830000000000005</v>
      </c>
      <c r="C106">
        <v>38.625160000000001</v>
      </c>
      <c r="D106">
        <v>10.199999999999999</v>
      </c>
      <c r="E106">
        <v>8.4830299999999994</v>
      </c>
      <c r="F106">
        <v>38.088410000000003</v>
      </c>
      <c r="G106">
        <v>10.199999999999999</v>
      </c>
      <c r="H106">
        <v>8.4830100000000002</v>
      </c>
      <c r="I106">
        <v>37.247480000000003</v>
      </c>
    </row>
    <row r="107" spans="1:9" x14ac:dyDescent="0.35">
      <c r="A107">
        <v>10.3</v>
      </c>
      <c r="B107">
        <v>8.5661400000000008</v>
      </c>
      <c r="C107">
        <v>38.685279999999999</v>
      </c>
      <c r="D107">
        <v>10.3</v>
      </c>
      <c r="E107">
        <v>8.5662099999999999</v>
      </c>
      <c r="F107">
        <v>38.158450000000002</v>
      </c>
      <c r="G107">
        <v>10.3</v>
      </c>
      <c r="H107">
        <v>8.5661799999999992</v>
      </c>
      <c r="I107">
        <v>37.312600000000003</v>
      </c>
    </row>
    <row r="108" spans="1:9" x14ac:dyDescent="0.35">
      <c r="A108">
        <v>10.4</v>
      </c>
      <c r="B108">
        <v>8.6496899999999997</v>
      </c>
      <c r="C108">
        <v>38.711649999999999</v>
      </c>
      <c r="D108">
        <v>10.4</v>
      </c>
      <c r="E108">
        <v>8.64968</v>
      </c>
      <c r="F108">
        <v>38.032629999999997</v>
      </c>
      <c r="G108">
        <v>10.4</v>
      </c>
      <c r="H108">
        <v>8.6496399999999998</v>
      </c>
      <c r="I108">
        <v>37.351210000000002</v>
      </c>
    </row>
    <row r="109" spans="1:9" x14ac:dyDescent="0.35">
      <c r="A109">
        <v>10.5</v>
      </c>
      <c r="B109">
        <v>8.7328700000000001</v>
      </c>
      <c r="C109">
        <v>38.757980000000003</v>
      </c>
      <c r="D109">
        <v>10.5</v>
      </c>
      <c r="E109">
        <v>8.7328100000000006</v>
      </c>
      <c r="F109">
        <v>38.130299999999998</v>
      </c>
      <c r="G109">
        <v>10.5</v>
      </c>
      <c r="H109">
        <v>8.7327999999999992</v>
      </c>
      <c r="I109">
        <v>37.283380000000001</v>
      </c>
    </row>
    <row r="110" spans="1:9" x14ac:dyDescent="0.35">
      <c r="A110">
        <v>10.6</v>
      </c>
      <c r="B110">
        <v>8.8162800000000008</v>
      </c>
      <c r="C110">
        <v>38.78716</v>
      </c>
      <c r="D110">
        <v>10.6</v>
      </c>
      <c r="E110">
        <v>8.8162900000000004</v>
      </c>
      <c r="F110">
        <v>38.193779999999997</v>
      </c>
      <c r="G110">
        <v>10.6</v>
      </c>
      <c r="H110">
        <v>8.8163</v>
      </c>
      <c r="I110">
        <v>37.343589999999999</v>
      </c>
    </row>
    <row r="111" spans="1:9" x14ac:dyDescent="0.35">
      <c r="A111">
        <v>10.7</v>
      </c>
      <c r="B111">
        <v>8.8995300000000004</v>
      </c>
      <c r="C111">
        <v>38.793930000000003</v>
      </c>
      <c r="D111">
        <v>10.7</v>
      </c>
      <c r="E111">
        <v>8.8994400000000002</v>
      </c>
      <c r="F111">
        <v>38.245269999999998</v>
      </c>
      <c r="G111">
        <v>10.7</v>
      </c>
      <c r="H111">
        <v>8.8994400000000002</v>
      </c>
      <c r="I111">
        <v>37.397979999999997</v>
      </c>
    </row>
    <row r="112" spans="1:9" x14ac:dyDescent="0.35">
      <c r="A112">
        <v>10.8</v>
      </c>
      <c r="B112">
        <v>8.9829299999999996</v>
      </c>
      <c r="C112">
        <v>38.652389999999997</v>
      </c>
      <c r="D112">
        <v>10.8</v>
      </c>
      <c r="E112">
        <v>8.9829500000000007</v>
      </c>
      <c r="F112">
        <v>38.280259999999998</v>
      </c>
      <c r="G112">
        <v>10.8</v>
      </c>
      <c r="H112">
        <v>8.9829100000000004</v>
      </c>
      <c r="I112">
        <v>37.45449</v>
      </c>
    </row>
    <row r="113" spans="1:9" x14ac:dyDescent="0.35">
      <c r="A113">
        <v>10.9</v>
      </c>
      <c r="B113">
        <v>9.0662800000000008</v>
      </c>
      <c r="C113">
        <v>38.766950000000001</v>
      </c>
      <c r="D113">
        <v>10.9</v>
      </c>
      <c r="E113">
        <v>9.0662400000000005</v>
      </c>
      <c r="F113">
        <v>38.217979999999997</v>
      </c>
      <c r="G113">
        <v>10.9</v>
      </c>
      <c r="H113">
        <v>9.0661299999999994</v>
      </c>
      <c r="I113">
        <v>37.442450000000001</v>
      </c>
    </row>
    <row r="114" spans="1:9" x14ac:dyDescent="0.35">
      <c r="A114">
        <v>11</v>
      </c>
      <c r="B114">
        <v>9.1495800000000003</v>
      </c>
      <c r="C114">
        <v>38.796619999999997</v>
      </c>
      <c r="D114">
        <v>11</v>
      </c>
      <c r="E114">
        <v>9.1495999999999995</v>
      </c>
      <c r="F114">
        <v>38.256970000000003</v>
      </c>
      <c r="G114">
        <v>11</v>
      </c>
      <c r="H114">
        <v>9.1496399999999998</v>
      </c>
      <c r="I114">
        <v>37.439900000000002</v>
      </c>
    </row>
    <row r="115" spans="1:9" x14ac:dyDescent="0.35">
      <c r="A115">
        <v>11.1</v>
      </c>
      <c r="B115">
        <v>9.2330299999999994</v>
      </c>
      <c r="C115">
        <v>38.772829999999999</v>
      </c>
      <c r="D115">
        <v>11.1</v>
      </c>
      <c r="E115">
        <v>9.2330699999999997</v>
      </c>
      <c r="F115">
        <v>38.295459999999999</v>
      </c>
      <c r="G115">
        <v>11.1</v>
      </c>
      <c r="H115">
        <v>9.2330500000000004</v>
      </c>
      <c r="I115">
        <v>37.493639999999999</v>
      </c>
    </row>
    <row r="116" spans="1:9" x14ac:dyDescent="0.35">
      <c r="A116">
        <v>11.2</v>
      </c>
      <c r="B116">
        <v>9.3161199999999997</v>
      </c>
      <c r="C116">
        <v>38.716079999999998</v>
      </c>
      <c r="D116">
        <v>11.2</v>
      </c>
      <c r="E116">
        <v>9.3161199999999997</v>
      </c>
      <c r="F116">
        <v>38.216050000000003</v>
      </c>
      <c r="G116">
        <v>11.2</v>
      </c>
      <c r="H116">
        <v>9.3161400000000008</v>
      </c>
      <c r="I116">
        <v>37.502459999999999</v>
      </c>
    </row>
    <row r="117" spans="1:9" x14ac:dyDescent="0.35">
      <c r="A117">
        <v>11.3</v>
      </c>
      <c r="B117">
        <v>9.3997200000000003</v>
      </c>
      <c r="C117">
        <v>38.768210000000003</v>
      </c>
      <c r="D117">
        <v>11.3</v>
      </c>
      <c r="E117">
        <v>9.3996200000000005</v>
      </c>
      <c r="F117">
        <v>38.248730000000002</v>
      </c>
      <c r="G117">
        <v>11.3</v>
      </c>
      <c r="H117">
        <v>9.3996300000000002</v>
      </c>
      <c r="I117">
        <v>37.518659999999997</v>
      </c>
    </row>
    <row r="118" spans="1:9" x14ac:dyDescent="0.35">
      <c r="A118">
        <v>11.4</v>
      </c>
      <c r="B118">
        <v>9.4828700000000001</v>
      </c>
      <c r="C118">
        <v>38.822539999999996</v>
      </c>
      <c r="D118">
        <v>11.4</v>
      </c>
      <c r="E118">
        <v>9.4827700000000004</v>
      </c>
      <c r="F118">
        <v>38.277369999999998</v>
      </c>
      <c r="G118">
        <v>11.4</v>
      </c>
      <c r="H118">
        <v>9.4827399999999997</v>
      </c>
      <c r="I118">
        <v>37.558790000000002</v>
      </c>
    </row>
    <row r="119" spans="1:9" x14ac:dyDescent="0.35">
      <c r="A119">
        <v>11.5</v>
      </c>
      <c r="B119">
        <v>9.5663499999999999</v>
      </c>
      <c r="C119">
        <v>38.848390000000002</v>
      </c>
      <c r="D119">
        <v>11.5</v>
      </c>
      <c r="E119">
        <v>9.5662699999999994</v>
      </c>
      <c r="F119">
        <v>38.29786</v>
      </c>
      <c r="G119">
        <v>11.5</v>
      </c>
      <c r="H119">
        <v>9.5662699999999994</v>
      </c>
      <c r="I119">
        <v>37.349580000000003</v>
      </c>
    </row>
    <row r="120" spans="1:9" x14ac:dyDescent="0.35">
      <c r="A120">
        <v>11.6</v>
      </c>
      <c r="B120">
        <v>9.6495999999999995</v>
      </c>
      <c r="C120">
        <v>38.775309999999998</v>
      </c>
      <c r="D120">
        <v>11.6</v>
      </c>
      <c r="E120">
        <v>9.6494700000000009</v>
      </c>
      <c r="F120">
        <v>38.327629999999999</v>
      </c>
      <c r="G120">
        <v>11.6</v>
      </c>
      <c r="H120">
        <v>9.6494499999999999</v>
      </c>
      <c r="I120">
        <v>37.484650000000002</v>
      </c>
    </row>
    <row r="121" spans="1:9" x14ac:dyDescent="0.35">
      <c r="A121">
        <v>11.7</v>
      </c>
      <c r="B121">
        <v>9.7328899999999994</v>
      </c>
      <c r="C121">
        <v>38.765770000000003</v>
      </c>
      <c r="D121">
        <v>11.7</v>
      </c>
      <c r="E121">
        <v>9.7329699999999999</v>
      </c>
      <c r="F121">
        <v>38.349080000000001</v>
      </c>
      <c r="G121">
        <v>11.7</v>
      </c>
      <c r="H121">
        <v>9.7329699999999999</v>
      </c>
      <c r="I121">
        <v>37.526859999999999</v>
      </c>
    </row>
    <row r="122" spans="1:9" x14ac:dyDescent="0.35">
      <c r="A122">
        <v>11.8</v>
      </c>
      <c r="B122">
        <v>9.8162500000000001</v>
      </c>
      <c r="C122">
        <v>38.805259999999997</v>
      </c>
      <c r="D122">
        <v>11.8</v>
      </c>
      <c r="E122">
        <v>9.8162900000000004</v>
      </c>
      <c r="F122">
        <v>38.372430000000001</v>
      </c>
      <c r="G122">
        <v>11.8</v>
      </c>
      <c r="H122">
        <v>9.8162599999999998</v>
      </c>
      <c r="I122">
        <v>37.558680000000003</v>
      </c>
    </row>
    <row r="123" spans="1:9" x14ac:dyDescent="0.35">
      <c r="A123">
        <v>11.9</v>
      </c>
      <c r="B123">
        <v>9.8995599999999992</v>
      </c>
      <c r="C123">
        <v>38.73762</v>
      </c>
      <c r="D123">
        <v>11.9</v>
      </c>
      <c r="E123">
        <v>9.8995200000000008</v>
      </c>
      <c r="F123">
        <v>38.399140000000003</v>
      </c>
      <c r="G123">
        <v>11.9</v>
      </c>
      <c r="H123">
        <v>9.8995700000000006</v>
      </c>
      <c r="I123">
        <v>37.437249999999999</v>
      </c>
    </row>
    <row r="124" spans="1:9" x14ac:dyDescent="0.35">
      <c r="A124">
        <v>12</v>
      </c>
      <c r="B124">
        <v>9.9830299999999994</v>
      </c>
      <c r="C124">
        <v>38.82403</v>
      </c>
      <c r="D124">
        <v>12</v>
      </c>
      <c r="E124">
        <v>9.9830500000000004</v>
      </c>
      <c r="F124">
        <v>38.35351</v>
      </c>
      <c r="G124">
        <v>12</v>
      </c>
      <c r="H124">
        <v>9.9830199999999998</v>
      </c>
      <c r="I124">
        <v>37.515790000000003</v>
      </c>
    </row>
    <row r="125" spans="1:9" x14ac:dyDescent="0.35">
      <c r="A125">
        <v>12.1</v>
      </c>
      <c r="B125">
        <v>10.06612</v>
      </c>
      <c r="C125">
        <v>38.845419999999997</v>
      </c>
      <c r="D125">
        <v>12.1</v>
      </c>
      <c r="E125">
        <v>10.06622</v>
      </c>
      <c r="F125">
        <v>38.293080000000003</v>
      </c>
      <c r="G125">
        <v>12.1</v>
      </c>
      <c r="H125">
        <v>10.06621</v>
      </c>
      <c r="I125">
        <v>37.576599999999999</v>
      </c>
    </row>
    <row r="126" spans="1:9" x14ac:dyDescent="0.35">
      <c r="A126">
        <v>12.2</v>
      </c>
      <c r="B126">
        <v>10.14972</v>
      </c>
      <c r="C126">
        <v>38.794690000000003</v>
      </c>
      <c r="D126">
        <v>12.2</v>
      </c>
      <c r="E126">
        <v>10.14967</v>
      </c>
      <c r="F126">
        <v>38.359200000000001</v>
      </c>
      <c r="G126">
        <v>12.2</v>
      </c>
      <c r="H126">
        <v>10.149649999999999</v>
      </c>
      <c r="I126">
        <v>37.545589999999997</v>
      </c>
    </row>
    <row r="127" spans="1:9" x14ac:dyDescent="0.35">
      <c r="A127">
        <v>12.3</v>
      </c>
      <c r="B127">
        <v>10.232839999999999</v>
      </c>
      <c r="C127">
        <v>38.648389999999999</v>
      </c>
      <c r="D127">
        <v>12.3</v>
      </c>
      <c r="E127">
        <v>10.23278</v>
      </c>
      <c r="F127">
        <v>38.37885</v>
      </c>
      <c r="G127">
        <v>12.3</v>
      </c>
      <c r="H127">
        <v>10.232760000000001</v>
      </c>
      <c r="I127">
        <v>37.565939999999998</v>
      </c>
    </row>
    <row r="128" spans="1:9" x14ac:dyDescent="0.35">
      <c r="A128">
        <v>12.4</v>
      </c>
      <c r="B128">
        <v>10.316319999999999</v>
      </c>
      <c r="C128">
        <v>38.723019999999998</v>
      </c>
      <c r="D128">
        <v>12.4</v>
      </c>
      <c r="E128">
        <v>10.316269999999999</v>
      </c>
      <c r="F128">
        <v>38.357550000000003</v>
      </c>
      <c r="G128">
        <v>12.4</v>
      </c>
      <c r="H128">
        <v>10.31629</v>
      </c>
      <c r="I128">
        <v>37.577579999999998</v>
      </c>
    </row>
    <row r="129" spans="1:9" x14ac:dyDescent="0.35">
      <c r="A129">
        <v>12.5</v>
      </c>
      <c r="B129">
        <v>10.39959</v>
      </c>
      <c r="C129">
        <v>38.740589999999997</v>
      </c>
      <c r="D129">
        <v>12.5</v>
      </c>
      <c r="E129">
        <v>10.39941</v>
      </c>
      <c r="F129">
        <v>38.400350000000003</v>
      </c>
      <c r="G129">
        <v>12.5</v>
      </c>
      <c r="H129">
        <v>10.3995</v>
      </c>
      <c r="I129">
        <v>37.492359999999998</v>
      </c>
    </row>
    <row r="130" spans="1:9" x14ac:dyDescent="0.35">
      <c r="A130">
        <v>12.6</v>
      </c>
      <c r="B130">
        <v>10.482849999999999</v>
      </c>
      <c r="C130">
        <v>38.734679999999997</v>
      </c>
      <c r="D130">
        <v>12.6</v>
      </c>
      <c r="E130">
        <v>10.482939999999999</v>
      </c>
      <c r="F130">
        <v>38.432699999999997</v>
      </c>
      <c r="G130">
        <v>12.6</v>
      </c>
      <c r="H130">
        <v>10.48292</v>
      </c>
      <c r="I130">
        <v>37.509779999999999</v>
      </c>
    </row>
    <row r="131" spans="1:9" x14ac:dyDescent="0.35">
      <c r="A131">
        <v>12.7</v>
      </c>
      <c r="B131">
        <v>10.566179999999999</v>
      </c>
      <c r="C131">
        <v>38.772280000000002</v>
      </c>
      <c r="D131">
        <v>12.7</v>
      </c>
      <c r="E131">
        <v>10.56615</v>
      </c>
      <c r="F131">
        <v>38.492739999999998</v>
      </c>
      <c r="G131">
        <v>12.7</v>
      </c>
      <c r="H131">
        <v>10.56617</v>
      </c>
      <c r="I131">
        <v>37.590220000000002</v>
      </c>
    </row>
    <row r="132" spans="1:9" x14ac:dyDescent="0.35">
      <c r="A132">
        <v>12.8</v>
      </c>
      <c r="B132">
        <v>10.649609999999999</v>
      </c>
      <c r="C132">
        <v>38.797829999999998</v>
      </c>
      <c r="D132">
        <v>12.8</v>
      </c>
      <c r="E132">
        <v>10.649609999999999</v>
      </c>
      <c r="F132">
        <v>38.454859999999996</v>
      </c>
      <c r="G132">
        <v>12.8</v>
      </c>
      <c r="H132">
        <v>10.64959</v>
      </c>
      <c r="I132">
        <v>37.53998</v>
      </c>
    </row>
    <row r="133" spans="1:9" x14ac:dyDescent="0.35">
      <c r="A133">
        <v>12.9</v>
      </c>
      <c r="B133">
        <v>10.73297</v>
      </c>
      <c r="C133">
        <v>38.75517</v>
      </c>
      <c r="D133">
        <v>12.9</v>
      </c>
      <c r="E133">
        <v>10.733090000000001</v>
      </c>
      <c r="F133">
        <v>38.121749999999999</v>
      </c>
      <c r="G133">
        <v>12.9</v>
      </c>
      <c r="H133">
        <v>10.73306</v>
      </c>
      <c r="I133">
        <v>37.56964</v>
      </c>
    </row>
    <row r="134" spans="1:9" x14ac:dyDescent="0.35">
      <c r="A134">
        <v>13</v>
      </c>
      <c r="B134">
        <v>10.81617</v>
      </c>
      <c r="C134">
        <v>38.787579999999998</v>
      </c>
      <c r="D134">
        <v>13</v>
      </c>
      <c r="E134">
        <v>10.81616</v>
      </c>
      <c r="F134">
        <v>38.309899999999999</v>
      </c>
      <c r="G134">
        <v>13</v>
      </c>
      <c r="H134">
        <v>10.81621</v>
      </c>
      <c r="I134">
        <v>37.613460000000003</v>
      </c>
    </row>
    <row r="135" spans="1:9" x14ac:dyDescent="0.35">
      <c r="A135">
        <v>13.1</v>
      </c>
      <c r="B135">
        <v>10.899800000000001</v>
      </c>
      <c r="C135">
        <v>38.752740000000003</v>
      </c>
      <c r="D135">
        <v>13.1</v>
      </c>
      <c r="E135">
        <v>10.899649999999999</v>
      </c>
      <c r="F135">
        <v>38.36233</v>
      </c>
      <c r="G135">
        <v>13.1</v>
      </c>
      <c r="H135">
        <v>10.89969</v>
      </c>
      <c r="I135">
        <v>37.642440000000001</v>
      </c>
    </row>
    <row r="136" spans="1:9" x14ac:dyDescent="0.35">
      <c r="A136">
        <v>13.2</v>
      </c>
      <c r="B136">
        <v>10.982810000000001</v>
      </c>
      <c r="C136">
        <v>38.816580000000002</v>
      </c>
      <c r="D136">
        <v>13.2</v>
      </c>
      <c r="E136">
        <v>10.98282</v>
      </c>
      <c r="F136">
        <v>38.452129999999997</v>
      </c>
      <c r="G136">
        <v>13.2</v>
      </c>
      <c r="H136">
        <v>10.98283</v>
      </c>
      <c r="I136">
        <v>37.668109999999999</v>
      </c>
    </row>
    <row r="137" spans="1:9" x14ac:dyDescent="0.35">
      <c r="A137">
        <v>13.3</v>
      </c>
      <c r="B137">
        <v>11.06629</v>
      </c>
      <c r="C137">
        <v>38.825020000000002</v>
      </c>
      <c r="D137">
        <v>13.3</v>
      </c>
      <c r="E137">
        <v>11.066280000000001</v>
      </c>
      <c r="F137">
        <v>38.467370000000003</v>
      </c>
      <c r="G137">
        <v>13.3</v>
      </c>
      <c r="H137">
        <v>11.06631</v>
      </c>
      <c r="I137">
        <v>37.66769</v>
      </c>
    </row>
    <row r="138" spans="1:9" x14ac:dyDescent="0.35">
      <c r="A138">
        <v>13.4</v>
      </c>
      <c r="B138">
        <v>11.149559999999999</v>
      </c>
      <c r="C138">
        <v>38.843649999999997</v>
      </c>
      <c r="D138">
        <v>13.4</v>
      </c>
      <c r="E138">
        <v>11.149430000000001</v>
      </c>
      <c r="F138">
        <v>38.414670000000001</v>
      </c>
      <c r="G138">
        <v>13.4</v>
      </c>
      <c r="H138">
        <v>11.14944</v>
      </c>
      <c r="I138">
        <v>37.60698</v>
      </c>
    </row>
    <row r="139" spans="1:9" x14ac:dyDescent="0.35">
      <c r="A139">
        <v>13.5</v>
      </c>
      <c r="B139">
        <v>11.232849999999999</v>
      </c>
      <c r="C139">
        <v>38.86647</v>
      </c>
      <c r="D139">
        <v>13.5</v>
      </c>
      <c r="E139">
        <v>11.23297</v>
      </c>
      <c r="F139">
        <v>38.29927</v>
      </c>
      <c r="G139">
        <v>13.5</v>
      </c>
      <c r="H139">
        <v>11.233000000000001</v>
      </c>
      <c r="I139">
        <v>37.639560000000003</v>
      </c>
    </row>
    <row r="140" spans="1:9" x14ac:dyDescent="0.35">
      <c r="A140">
        <v>13.6</v>
      </c>
      <c r="B140">
        <v>11.31629</v>
      </c>
      <c r="C140">
        <v>38.800319999999999</v>
      </c>
      <c r="D140">
        <v>13.6</v>
      </c>
      <c r="E140">
        <v>11.316240000000001</v>
      </c>
      <c r="F140">
        <v>38.362479999999998</v>
      </c>
      <c r="G140">
        <v>13.6</v>
      </c>
      <c r="H140">
        <v>11.316240000000001</v>
      </c>
      <c r="I140">
        <v>37.683410000000002</v>
      </c>
    </row>
    <row r="141" spans="1:9" x14ac:dyDescent="0.35">
      <c r="A141">
        <v>13.7</v>
      </c>
      <c r="B141">
        <v>11.399520000000001</v>
      </c>
      <c r="C141">
        <v>38.843719999999998</v>
      </c>
      <c r="D141">
        <v>13.7</v>
      </c>
      <c r="E141">
        <v>11.399609999999999</v>
      </c>
      <c r="F141">
        <v>38.366869999999999</v>
      </c>
      <c r="G141">
        <v>13.7</v>
      </c>
      <c r="H141">
        <v>11.399609999999999</v>
      </c>
      <c r="I141">
        <v>37.655940000000001</v>
      </c>
    </row>
    <row r="142" spans="1:9" x14ac:dyDescent="0.35">
      <c r="A142">
        <v>13.8</v>
      </c>
      <c r="B142">
        <v>11.48302</v>
      </c>
      <c r="C142">
        <v>38.828530000000001</v>
      </c>
      <c r="D142">
        <v>13.8</v>
      </c>
      <c r="E142">
        <v>11.483040000000001</v>
      </c>
      <c r="F142">
        <v>38.440519999999999</v>
      </c>
      <c r="G142">
        <v>13.8</v>
      </c>
      <c r="H142">
        <v>11.48302</v>
      </c>
      <c r="I142">
        <v>37.70731</v>
      </c>
    </row>
    <row r="143" spans="1:9" x14ac:dyDescent="0.35">
      <c r="A143">
        <v>13.9</v>
      </c>
      <c r="B143">
        <v>11.566129999999999</v>
      </c>
      <c r="C143">
        <v>38.912579999999998</v>
      </c>
      <c r="D143">
        <v>13.9</v>
      </c>
      <c r="E143">
        <v>11.566190000000001</v>
      </c>
      <c r="F143">
        <v>38.45984</v>
      </c>
      <c r="G143">
        <v>13.9</v>
      </c>
      <c r="H143">
        <v>11.56621</v>
      </c>
      <c r="I143">
        <v>37.721730000000001</v>
      </c>
    </row>
    <row r="144" spans="1:9" x14ac:dyDescent="0.35">
      <c r="A144">
        <v>14</v>
      </c>
      <c r="B144">
        <v>11.64972</v>
      </c>
      <c r="C144">
        <v>38.901969999999999</v>
      </c>
      <c r="D144">
        <v>14</v>
      </c>
      <c r="E144">
        <v>11.649710000000001</v>
      </c>
      <c r="F144">
        <v>38.465339999999998</v>
      </c>
      <c r="G144">
        <v>14</v>
      </c>
      <c r="H144">
        <v>11.64969</v>
      </c>
      <c r="I144">
        <v>37.747039999999998</v>
      </c>
    </row>
    <row r="145" spans="1:9" x14ac:dyDescent="0.35">
      <c r="A145">
        <v>14.1</v>
      </c>
      <c r="B145">
        <v>11.732839999999999</v>
      </c>
      <c r="C145">
        <v>38.921590000000002</v>
      </c>
      <c r="D145">
        <v>14.1</v>
      </c>
      <c r="E145">
        <v>11.732799999999999</v>
      </c>
      <c r="F145">
        <v>38.24859</v>
      </c>
      <c r="G145">
        <v>14.1</v>
      </c>
      <c r="H145">
        <v>11.73278</v>
      </c>
      <c r="I145">
        <v>37.758420000000001</v>
      </c>
    </row>
    <row r="146" spans="1:9" x14ac:dyDescent="0.35">
      <c r="A146">
        <v>14.2</v>
      </c>
      <c r="B146">
        <v>11.816330000000001</v>
      </c>
      <c r="C146">
        <v>38.845799999999997</v>
      </c>
      <c r="D146">
        <v>14.2</v>
      </c>
      <c r="E146">
        <v>11.816190000000001</v>
      </c>
      <c r="F146">
        <v>38.389629999999997</v>
      </c>
      <c r="G146">
        <v>14.2</v>
      </c>
      <c r="H146">
        <v>11.81622</v>
      </c>
      <c r="I146">
        <v>37.782510000000002</v>
      </c>
    </row>
    <row r="147" spans="1:9" x14ac:dyDescent="0.35">
      <c r="A147">
        <v>14.3</v>
      </c>
      <c r="B147">
        <v>11.8996</v>
      </c>
      <c r="C147">
        <v>38.792949999999998</v>
      </c>
      <c r="D147">
        <v>14.3</v>
      </c>
      <c r="E147">
        <v>11.899459999999999</v>
      </c>
      <c r="F147">
        <v>38.467979999999997</v>
      </c>
      <c r="G147">
        <v>14.3</v>
      </c>
      <c r="H147">
        <v>11.899419999999999</v>
      </c>
      <c r="I147">
        <v>37.814140000000002</v>
      </c>
    </row>
    <row r="148" spans="1:9" x14ac:dyDescent="0.35">
      <c r="A148">
        <v>14.4</v>
      </c>
      <c r="B148">
        <v>11.982849999999999</v>
      </c>
      <c r="C148">
        <v>38.794989999999999</v>
      </c>
      <c r="D148">
        <v>14.4</v>
      </c>
      <c r="E148">
        <v>11.98293</v>
      </c>
      <c r="F148">
        <v>38.502220000000001</v>
      </c>
      <c r="G148">
        <v>14.4</v>
      </c>
      <c r="H148">
        <v>11.98292</v>
      </c>
      <c r="I148">
        <v>37.824680000000001</v>
      </c>
    </row>
    <row r="149" spans="1:9" x14ac:dyDescent="0.35">
      <c r="A149">
        <v>14.5</v>
      </c>
      <c r="B149">
        <v>12.066369999999999</v>
      </c>
      <c r="C149">
        <v>38.787840000000003</v>
      </c>
      <c r="D149">
        <v>14.5</v>
      </c>
      <c r="E149">
        <v>12.06616</v>
      </c>
      <c r="F149">
        <v>38.533749999999998</v>
      </c>
      <c r="G149">
        <v>14.5</v>
      </c>
      <c r="H149">
        <v>12.06621</v>
      </c>
      <c r="I149">
        <v>37.85201</v>
      </c>
    </row>
    <row r="150" spans="1:9" x14ac:dyDescent="0.35">
      <c r="A150">
        <v>14.6</v>
      </c>
      <c r="B150">
        <v>12.14958</v>
      </c>
      <c r="C150">
        <v>38.763060000000003</v>
      </c>
      <c r="D150">
        <v>14.6</v>
      </c>
      <c r="E150">
        <v>12.1496</v>
      </c>
      <c r="F150">
        <v>38.494880000000002</v>
      </c>
      <c r="G150">
        <v>14.6</v>
      </c>
      <c r="H150">
        <v>12.1496</v>
      </c>
      <c r="I150">
        <v>37.556449999999998</v>
      </c>
    </row>
    <row r="151" spans="1:9" x14ac:dyDescent="0.35">
      <c r="A151">
        <v>14.7</v>
      </c>
      <c r="B151">
        <v>12.23301</v>
      </c>
      <c r="C151">
        <v>38.695390000000003</v>
      </c>
      <c r="D151">
        <v>14.7</v>
      </c>
      <c r="E151">
        <v>12.23307</v>
      </c>
      <c r="F151">
        <v>38.52093</v>
      </c>
      <c r="G151">
        <v>14.7</v>
      </c>
      <c r="H151">
        <v>12.233079999999999</v>
      </c>
      <c r="I151">
        <v>37.662469999999999</v>
      </c>
    </row>
    <row r="152" spans="1:9" x14ac:dyDescent="0.35">
      <c r="A152">
        <v>14.8</v>
      </c>
      <c r="B152">
        <v>12.3162</v>
      </c>
      <c r="C152">
        <v>38.636009999999999</v>
      </c>
      <c r="D152">
        <v>14.8</v>
      </c>
      <c r="E152">
        <v>12.316269999999999</v>
      </c>
      <c r="F152">
        <v>38.555999999999997</v>
      </c>
      <c r="G152">
        <v>14.8</v>
      </c>
      <c r="H152">
        <v>12.31626</v>
      </c>
      <c r="I152">
        <v>37.728169999999999</v>
      </c>
    </row>
    <row r="153" spans="1:9" x14ac:dyDescent="0.35">
      <c r="A153">
        <v>14.9</v>
      </c>
      <c r="B153">
        <v>12.399749999999999</v>
      </c>
      <c r="C153">
        <v>38.61374</v>
      </c>
      <c r="D153">
        <v>14.9</v>
      </c>
      <c r="E153">
        <v>12.39972</v>
      </c>
      <c r="F153">
        <v>38.573720000000002</v>
      </c>
      <c r="G153">
        <v>14.9</v>
      </c>
      <c r="H153">
        <v>12.39972</v>
      </c>
      <c r="I153">
        <v>37.781599999999997</v>
      </c>
    </row>
    <row r="154" spans="1:9" x14ac:dyDescent="0.35">
      <c r="A154">
        <v>15</v>
      </c>
      <c r="B154">
        <v>12.48287</v>
      </c>
      <c r="C154">
        <v>38.599600000000002</v>
      </c>
      <c r="D154">
        <v>15</v>
      </c>
      <c r="E154">
        <v>12.482760000000001</v>
      </c>
      <c r="F154">
        <v>38.593989999999998</v>
      </c>
      <c r="G154">
        <v>15</v>
      </c>
      <c r="H154">
        <v>12.482810000000001</v>
      </c>
      <c r="I154">
        <v>37.819980000000001</v>
      </c>
    </row>
    <row r="155" spans="1:9" x14ac:dyDescent="0.35">
      <c r="A155">
        <v>15.1</v>
      </c>
      <c r="B155">
        <v>12.566129999999999</v>
      </c>
      <c r="C155">
        <v>38.581330000000001</v>
      </c>
      <c r="D155">
        <v>15.1</v>
      </c>
      <c r="E155">
        <v>12.566229999999999</v>
      </c>
      <c r="F155">
        <v>38.624389999999998</v>
      </c>
      <c r="G155">
        <v>15.1</v>
      </c>
      <c r="H155">
        <v>12.566269999999999</v>
      </c>
      <c r="I155">
        <v>37.746130000000001</v>
      </c>
    </row>
    <row r="156" spans="1:9" x14ac:dyDescent="0.35">
      <c r="A156">
        <v>15.2</v>
      </c>
      <c r="B156">
        <v>12.64959</v>
      </c>
      <c r="C156">
        <v>38.618200000000002</v>
      </c>
      <c r="D156">
        <v>15.2</v>
      </c>
      <c r="E156">
        <v>12.64939</v>
      </c>
      <c r="F156">
        <v>38.599240000000002</v>
      </c>
      <c r="G156">
        <v>15.2</v>
      </c>
      <c r="H156">
        <v>12.64936</v>
      </c>
      <c r="I156">
        <v>37.801940000000002</v>
      </c>
    </row>
    <row r="157" spans="1:9" x14ac:dyDescent="0.35">
      <c r="A157">
        <v>15.3</v>
      </c>
      <c r="B157">
        <v>12.732900000000001</v>
      </c>
      <c r="C157">
        <v>38.584269999999997</v>
      </c>
      <c r="D157">
        <v>15.3</v>
      </c>
      <c r="E157">
        <v>12.732939999999999</v>
      </c>
      <c r="F157">
        <v>38.521250000000002</v>
      </c>
      <c r="G157">
        <v>15.3</v>
      </c>
      <c r="H157">
        <v>12.732950000000001</v>
      </c>
      <c r="I157">
        <v>37.840429999999998</v>
      </c>
    </row>
    <row r="158" spans="1:9" x14ac:dyDescent="0.35">
      <c r="A158">
        <v>15.4</v>
      </c>
      <c r="B158">
        <v>12.81631</v>
      </c>
      <c r="C158">
        <v>38.606079999999999</v>
      </c>
      <c r="D158">
        <v>15.4</v>
      </c>
      <c r="E158">
        <v>12.8162</v>
      </c>
      <c r="F158">
        <v>38.611359999999998</v>
      </c>
      <c r="G158">
        <v>15.4</v>
      </c>
      <c r="H158">
        <v>12.81622</v>
      </c>
      <c r="I158">
        <v>37.868650000000002</v>
      </c>
    </row>
    <row r="159" spans="1:9" x14ac:dyDescent="0.35">
      <c r="A159">
        <v>15.5</v>
      </c>
      <c r="B159">
        <v>12.899649999999999</v>
      </c>
      <c r="C159">
        <v>38.641730000000003</v>
      </c>
      <c r="D159">
        <v>15.5</v>
      </c>
      <c r="E159">
        <v>12.89964</v>
      </c>
      <c r="F159">
        <v>38.613610000000001</v>
      </c>
      <c r="G159">
        <v>15.5</v>
      </c>
      <c r="H159">
        <v>12.89963</v>
      </c>
      <c r="I159">
        <v>37.564309999999999</v>
      </c>
    </row>
    <row r="160" spans="1:9" x14ac:dyDescent="0.35">
      <c r="A160">
        <v>15.6</v>
      </c>
      <c r="B160">
        <v>12.98298</v>
      </c>
      <c r="C160">
        <v>38.633090000000003</v>
      </c>
      <c r="D160">
        <v>15.6</v>
      </c>
      <c r="E160">
        <v>12.983000000000001</v>
      </c>
      <c r="F160">
        <v>38.650620000000004</v>
      </c>
      <c r="G160">
        <v>15.6</v>
      </c>
      <c r="H160">
        <v>12.98301</v>
      </c>
      <c r="I160">
        <v>37.666589999999999</v>
      </c>
    </row>
    <row r="161" spans="1:9" x14ac:dyDescent="0.35">
      <c r="A161">
        <v>15.7</v>
      </c>
      <c r="B161">
        <v>13.066140000000001</v>
      </c>
      <c r="C161">
        <v>38.660020000000003</v>
      </c>
      <c r="D161">
        <v>15.7</v>
      </c>
      <c r="E161">
        <v>13.066140000000001</v>
      </c>
      <c r="F161">
        <v>38.700470000000003</v>
      </c>
      <c r="G161">
        <v>15.7</v>
      </c>
      <c r="H161">
        <v>13.066179999999999</v>
      </c>
      <c r="I161">
        <v>37.742460000000001</v>
      </c>
    </row>
    <row r="162" spans="1:9" x14ac:dyDescent="0.35">
      <c r="A162">
        <v>15.8</v>
      </c>
      <c r="B162">
        <v>13.149699999999999</v>
      </c>
      <c r="C162">
        <v>38.63494</v>
      </c>
      <c r="D162">
        <v>15.8</v>
      </c>
      <c r="E162">
        <v>13.149699999999999</v>
      </c>
      <c r="F162">
        <v>38.5989</v>
      </c>
      <c r="G162">
        <v>15.8</v>
      </c>
      <c r="H162">
        <v>13.14969</v>
      </c>
      <c r="I162">
        <v>37.796860000000002</v>
      </c>
    </row>
    <row r="163" spans="1:9" x14ac:dyDescent="0.35">
      <c r="A163">
        <v>15.9</v>
      </c>
      <c r="B163">
        <v>13.232810000000001</v>
      </c>
      <c r="C163">
        <v>38.504420000000003</v>
      </c>
      <c r="D163">
        <v>15.9</v>
      </c>
      <c r="E163">
        <v>13.23273</v>
      </c>
      <c r="F163">
        <v>38.687840000000001</v>
      </c>
      <c r="G163">
        <v>15.9</v>
      </c>
      <c r="H163">
        <v>13.23274</v>
      </c>
      <c r="I163">
        <v>37.82611</v>
      </c>
    </row>
    <row r="164" spans="1:9" x14ac:dyDescent="0.35">
      <c r="A164">
        <v>16</v>
      </c>
      <c r="B164">
        <v>13.3164</v>
      </c>
      <c r="C164">
        <v>38.544069999999998</v>
      </c>
      <c r="D164">
        <v>16</v>
      </c>
      <c r="E164">
        <v>13.31626</v>
      </c>
      <c r="F164">
        <v>38.691020000000002</v>
      </c>
      <c r="G164">
        <v>16</v>
      </c>
      <c r="H164">
        <v>13.3163</v>
      </c>
      <c r="I164">
        <v>37.856189999999998</v>
      </c>
    </row>
    <row r="165" spans="1:9" x14ac:dyDescent="0.35">
      <c r="A165">
        <v>16.100000000000001</v>
      </c>
      <c r="B165">
        <v>13.399609999999999</v>
      </c>
      <c r="C165">
        <v>38.552019999999999</v>
      </c>
      <c r="D165">
        <v>16.100000000000001</v>
      </c>
      <c r="E165">
        <v>13.39939</v>
      </c>
      <c r="F165">
        <v>38.718890000000002</v>
      </c>
      <c r="G165">
        <v>16.100000000000001</v>
      </c>
      <c r="H165">
        <v>13.39941</v>
      </c>
      <c r="I165">
        <v>37.85595</v>
      </c>
    </row>
    <row r="166" spans="1:9" x14ac:dyDescent="0.35">
      <c r="A166">
        <v>16.2</v>
      </c>
      <c r="B166">
        <v>13.48293</v>
      </c>
      <c r="C166">
        <v>38.533160000000002</v>
      </c>
      <c r="D166">
        <v>16.2</v>
      </c>
      <c r="E166">
        <v>13.48292</v>
      </c>
      <c r="F166">
        <v>38.770670000000003</v>
      </c>
      <c r="G166">
        <v>16.2</v>
      </c>
      <c r="H166">
        <v>13.482900000000001</v>
      </c>
      <c r="I166">
        <v>37.871259999999999</v>
      </c>
    </row>
    <row r="167" spans="1:9" x14ac:dyDescent="0.35">
      <c r="A167">
        <v>16.3</v>
      </c>
      <c r="B167">
        <v>13.56629</v>
      </c>
      <c r="C167">
        <v>38.460290000000001</v>
      </c>
      <c r="D167">
        <v>16.3</v>
      </c>
      <c r="E167">
        <v>13.566280000000001</v>
      </c>
      <c r="F167">
        <v>38.700200000000002</v>
      </c>
      <c r="G167">
        <v>16.3</v>
      </c>
      <c r="H167">
        <v>13.56626</v>
      </c>
      <c r="I167">
        <v>37.74709</v>
      </c>
    </row>
    <row r="168" spans="1:9" x14ac:dyDescent="0.35">
      <c r="A168">
        <v>16.399999999999999</v>
      </c>
      <c r="B168">
        <v>13.64963</v>
      </c>
      <c r="C168">
        <v>38.35145</v>
      </c>
      <c r="D168">
        <v>16.399999999999999</v>
      </c>
      <c r="E168">
        <v>13.6496</v>
      </c>
      <c r="F168">
        <v>38.768120000000003</v>
      </c>
      <c r="G168">
        <v>16.399999999999999</v>
      </c>
      <c r="H168">
        <v>13.649620000000001</v>
      </c>
      <c r="I168">
        <v>37.69041</v>
      </c>
    </row>
    <row r="169" spans="1:9" x14ac:dyDescent="0.35">
      <c r="A169">
        <v>16.5</v>
      </c>
      <c r="B169">
        <v>13.733040000000001</v>
      </c>
      <c r="C169">
        <v>38.425870000000003</v>
      </c>
      <c r="D169">
        <v>16.5</v>
      </c>
      <c r="E169">
        <v>13.733029999999999</v>
      </c>
      <c r="F169">
        <v>38.816470000000002</v>
      </c>
      <c r="G169">
        <v>16.5</v>
      </c>
      <c r="H169">
        <v>13.73301</v>
      </c>
      <c r="I169">
        <v>37.700600000000001</v>
      </c>
    </row>
    <row r="170" spans="1:9" x14ac:dyDescent="0.35">
      <c r="A170">
        <v>16.600000000000001</v>
      </c>
      <c r="B170">
        <v>13.816129999999999</v>
      </c>
      <c r="C170">
        <v>38.448979999999999</v>
      </c>
      <c r="D170">
        <v>16.600000000000001</v>
      </c>
      <c r="E170">
        <v>13.81621</v>
      </c>
      <c r="F170">
        <v>38.502850000000002</v>
      </c>
      <c r="G170">
        <v>16.600000000000001</v>
      </c>
      <c r="H170">
        <v>13.8162</v>
      </c>
      <c r="I170">
        <v>37.773090000000003</v>
      </c>
    </row>
    <row r="171" spans="1:9" x14ac:dyDescent="0.35">
      <c r="A171">
        <v>16.7</v>
      </c>
      <c r="B171">
        <v>13.89969</v>
      </c>
      <c r="C171">
        <v>38.46855</v>
      </c>
      <c r="D171">
        <v>16.7</v>
      </c>
      <c r="E171">
        <v>13.89969</v>
      </c>
      <c r="F171">
        <v>38.664830000000002</v>
      </c>
      <c r="G171">
        <v>16.7</v>
      </c>
      <c r="H171">
        <v>13.89967</v>
      </c>
      <c r="I171">
        <v>37.805210000000002</v>
      </c>
    </row>
    <row r="172" spans="1:9" x14ac:dyDescent="0.35">
      <c r="A172">
        <v>16.8</v>
      </c>
      <c r="B172">
        <v>13.98288</v>
      </c>
      <c r="C172">
        <v>38.45608</v>
      </c>
      <c r="D172">
        <v>16.8</v>
      </c>
      <c r="E172">
        <v>13.98279</v>
      </c>
      <c r="F172">
        <v>38.712040000000002</v>
      </c>
      <c r="G172">
        <v>16.8</v>
      </c>
      <c r="H172">
        <v>13.98278</v>
      </c>
      <c r="I172">
        <v>37.837350000000001</v>
      </c>
    </row>
    <row r="173" spans="1:9" x14ac:dyDescent="0.35">
      <c r="A173">
        <v>16.899999999999999</v>
      </c>
      <c r="B173">
        <v>14.06634</v>
      </c>
      <c r="C173">
        <v>38.549970000000002</v>
      </c>
      <c r="D173">
        <v>16.899999999999999</v>
      </c>
      <c r="E173">
        <v>14.06622</v>
      </c>
      <c r="F173">
        <v>38.700040000000001</v>
      </c>
      <c r="G173">
        <v>16.899999999999999</v>
      </c>
      <c r="H173">
        <v>14.06625</v>
      </c>
      <c r="I173">
        <v>37.831809999999997</v>
      </c>
    </row>
    <row r="174" spans="1:9" x14ac:dyDescent="0.35">
      <c r="A174">
        <v>17</v>
      </c>
      <c r="B174">
        <v>14.149520000000001</v>
      </c>
      <c r="C174">
        <v>38.43515</v>
      </c>
      <c r="D174">
        <v>17</v>
      </c>
      <c r="E174">
        <v>14.14944</v>
      </c>
      <c r="F174">
        <v>38.79795</v>
      </c>
      <c r="G174">
        <v>17</v>
      </c>
      <c r="H174">
        <v>14.149419999999999</v>
      </c>
      <c r="I174">
        <v>37.74438</v>
      </c>
    </row>
    <row r="175" spans="1:9" x14ac:dyDescent="0.35">
      <c r="A175">
        <v>17.100000000000001</v>
      </c>
      <c r="B175">
        <v>14.232839999999999</v>
      </c>
      <c r="C175">
        <v>38.478720000000003</v>
      </c>
      <c r="D175">
        <v>17.100000000000001</v>
      </c>
      <c r="E175">
        <v>14.232860000000001</v>
      </c>
      <c r="F175">
        <v>38.837510000000002</v>
      </c>
      <c r="G175">
        <v>17.100000000000001</v>
      </c>
      <c r="H175">
        <v>14.23297</v>
      </c>
      <c r="I175">
        <v>37.444229999999997</v>
      </c>
    </row>
    <row r="176" spans="1:9" x14ac:dyDescent="0.35">
      <c r="A176">
        <v>17.2</v>
      </c>
      <c r="B176">
        <v>14.31629</v>
      </c>
      <c r="C176">
        <v>38.473689999999998</v>
      </c>
      <c r="D176">
        <v>17.2</v>
      </c>
      <c r="E176">
        <v>14.3162</v>
      </c>
      <c r="F176">
        <v>38.82479</v>
      </c>
      <c r="G176">
        <v>17.2</v>
      </c>
      <c r="H176">
        <v>14.31622</v>
      </c>
      <c r="I176">
        <v>37.649009999999997</v>
      </c>
    </row>
    <row r="177" spans="1:9" x14ac:dyDescent="0.35">
      <c r="A177">
        <v>17.3</v>
      </c>
      <c r="B177">
        <v>14.399620000000001</v>
      </c>
      <c r="C177">
        <v>38.459350000000001</v>
      </c>
      <c r="D177">
        <v>17.3</v>
      </c>
      <c r="E177">
        <v>14.3996</v>
      </c>
      <c r="F177">
        <v>38.713250000000002</v>
      </c>
      <c r="G177">
        <v>17.3</v>
      </c>
      <c r="H177">
        <v>14.3996</v>
      </c>
      <c r="I177">
        <v>37.707389999999997</v>
      </c>
    </row>
    <row r="178" spans="1:9" x14ac:dyDescent="0.35">
      <c r="A178">
        <v>17.399999999999999</v>
      </c>
      <c r="B178">
        <v>14.48297</v>
      </c>
      <c r="C178">
        <v>38.492359999999998</v>
      </c>
      <c r="D178">
        <v>17.399999999999999</v>
      </c>
      <c r="E178">
        <v>14.482989999999999</v>
      </c>
      <c r="F178">
        <v>38.757449999999999</v>
      </c>
      <c r="G178">
        <v>17.399999999999999</v>
      </c>
      <c r="H178">
        <v>14.482989999999999</v>
      </c>
      <c r="I178">
        <v>37.731999999999999</v>
      </c>
    </row>
    <row r="179" spans="1:9" x14ac:dyDescent="0.35">
      <c r="A179">
        <v>17.5</v>
      </c>
      <c r="B179">
        <v>14.566179999999999</v>
      </c>
      <c r="C179">
        <v>38.484110000000001</v>
      </c>
      <c r="D179">
        <v>17.5</v>
      </c>
      <c r="E179">
        <v>14.56621</v>
      </c>
      <c r="F179">
        <v>38.725929999999998</v>
      </c>
      <c r="G179">
        <v>17.5</v>
      </c>
      <c r="H179">
        <v>14.56615</v>
      </c>
      <c r="I179">
        <v>37.732689999999998</v>
      </c>
    </row>
    <row r="180" spans="1:9" x14ac:dyDescent="0.35">
      <c r="A180">
        <v>17.600000000000001</v>
      </c>
      <c r="B180">
        <v>14.649699999999999</v>
      </c>
      <c r="C180">
        <v>38.435409999999997</v>
      </c>
      <c r="D180">
        <v>17.600000000000001</v>
      </c>
      <c r="E180">
        <v>14.649609999999999</v>
      </c>
      <c r="F180">
        <v>38.677880000000002</v>
      </c>
      <c r="G180">
        <v>17.600000000000001</v>
      </c>
      <c r="H180">
        <v>14.6496</v>
      </c>
      <c r="I180">
        <v>37.781059999999997</v>
      </c>
    </row>
    <row r="181" spans="1:9" x14ac:dyDescent="0.35">
      <c r="A181">
        <v>17.7</v>
      </c>
      <c r="B181">
        <v>14.73279</v>
      </c>
      <c r="C181">
        <v>38.445129999999999</v>
      </c>
      <c r="D181">
        <v>17.7</v>
      </c>
      <c r="E181">
        <v>14.73279</v>
      </c>
      <c r="F181">
        <v>38.687989999999999</v>
      </c>
      <c r="G181">
        <v>17.7</v>
      </c>
      <c r="H181">
        <v>14.73282</v>
      </c>
      <c r="I181">
        <v>37.813980000000001</v>
      </c>
    </row>
    <row r="182" spans="1:9" x14ac:dyDescent="0.35">
      <c r="A182">
        <v>17.8</v>
      </c>
      <c r="B182">
        <v>14.81631</v>
      </c>
      <c r="C182">
        <v>38.501620000000003</v>
      </c>
      <c r="D182">
        <v>17.8</v>
      </c>
      <c r="E182">
        <v>14.81634</v>
      </c>
      <c r="F182">
        <v>38.707680000000003</v>
      </c>
      <c r="G182">
        <v>17.8</v>
      </c>
      <c r="H182">
        <v>14.81631</v>
      </c>
      <c r="I182">
        <v>37.85228</v>
      </c>
    </row>
    <row r="183" spans="1:9" x14ac:dyDescent="0.35">
      <c r="A183">
        <v>17.899999999999999</v>
      </c>
      <c r="B183">
        <v>14.89949</v>
      </c>
      <c r="C183">
        <v>38.463889999999999</v>
      </c>
      <c r="D183">
        <v>17.899999999999999</v>
      </c>
      <c r="E183">
        <v>14.899470000000001</v>
      </c>
      <c r="F183">
        <v>38.772889999999997</v>
      </c>
      <c r="G183">
        <v>17.899999999999999</v>
      </c>
      <c r="H183">
        <v>14.89941</v>
      </c>
      <c r="I183">
        <v>37.83</v>
      </c>
    </row>
    <row r="184" spans="1:9" x14ac:dyDescent="0.35">
      <c r="A184">
        <v>18</v>
      </c>
      <c r="B184">
        <v>14.98293</v>
      </c>
      <c r="C184">
        <v>38.540730000000003</v>
      </c>
      <c r="D184">
        <v>18</v>
      </c>
      <c r="E184">
        <v>14.98297</v>
      </c>
      <c r="F184">
        <v>38.79768</v>
      </c>
      <c r="G184">
        <v>18</v>
      </c>
      <c r="H184">
        <v>14.98302</v>
      </c>
      <c r="I184">
        <v>37.850299999999997</v>
      </c>
    </row>
    <row r="185" spans="1:9" x14ac:dyDescent="0.35">
      <c r="A185">
        <v>18.100000000000001</v>
      </c>
      <c r="B185">
        <v>15.06625</v>
      </c>
      <c r="C185">
        <v>38.556669999999997</v>
      </c>
      <c r="D185">
        <v>18.100000000000001</v>
      </c>
      <c r="E185">
        <v>15.066269999999999</v>
      </c>
      <c r="F185">
        <v>38.762830000000001</v>
      </c>
      <c r="G185">
        <v>18.100000000000001</v>
      </c>
      <c r="H185">
        <v>15.06629</v>
      </c>
      <c r="I185">
        <v>37.822670000000002</v>
      </c>
    </row>
    <row r="186" spans="1:9" x14ac:dyDescent="0.35">
      <c r="A186">
        <v>18.2</v>
      </c>
      <c r="B186">
        <v>15.1496</v>
      </c>
      <c r="C186">
        <v>38.55912</v>
      </c>
      <c r="D186">
        <v>18.2</v>
      </c>
      <c r="E186">
        <v>15.149570000000001</v>
      </c>
      <c r="F186">
        <v>37.927669999999999</v>
      </c>
      <c r="G186">
        <v>18.2</v>
      </c>
      <c r="H186">
        <v>15.149570000000001</v>
      </c>
      <c r="I186">
        <v>37.785499999999999</v>
      </c>
    </row>
    <row r="187" spans="1:9" x14ac:dyDescent="0.35">
      <c r="A187">
        <v>18.3</v>
      </c>
      <c r="B187">
        <v>15.23301</v>
      </c>
      <c r="C187">
        <v>38.548000000000002</v>
      </c>
      <c r="D187">
        <v>18.3</v>
      </c>
      <c r="E187">
        <v>15.233000000000001</v>
      </c>
      <c r="F187">
        <v>38.260280000000002</v>
      </c>
      <c r="G187">
        <v>18.3</v>
      </c>
      <c r="H187">
        <v>15.23301</v>
      </c>
      <c r="I187">
        <v>37.86983</v>
      </c>
    </row>
    <row r="188" spans="1:9" x14ac:dyDescent="0.35">
      <c r="A188">
        <v>18.399999999999999</v>
      </c>
      <c r="B188">
        <v>15.31611</v>
      </c>
      <c r="C188">
        <v>38.555950000000003</v>
      </c>
      <c r="D188">
        <v>18.399999999999999</v>
      </c>
      <c r="E188">
        <v>15.31616</v>
      </c>
      <c r="F188">
        <v>38.438510000000001</v>
      </c>
      <c r="G188">
        <v>18.399999999999999</v>
      </c>
      <c r="H188">
        <v>15.31612</v>
      </c>
      <c r="I188">
        <v>37.927610000000001</v>
      </c>
    </row>
    <row r="189" spans="1:9" x14ac:dyDescent="0.35">
      <c r="A189">
        <v>18.5</v>
      </c>
      <c r="B189">
        <v>15.399760000000001</v>
      </c>
      <c r="C189">
        <v>38.530909999999999</v>
      </c>
      <c r="D189">
        <v>18.5</v>
      </c>
      <c r="E189">
        <v>15.39967</v>
      </c>
      <c r="F189">
        <v>38.528410000000001</v>
      </c>
      <c r="G189">
        <v>18.5</v>
      </c>
      <c r="H189">
        <v>15.399620000000001</v>
      </c>
      <c r="I189">
        <v>37.964109999999998</v>
      </c>
    </row>
    <row r="190" spans="1:9" x14ac:dyDescent="0.35">
      <c r="A190">
        <v>18.600000000000001</v>
      </c>
      <c r="B190">
        <v>15.482749999999999</v>
      </c>
      <c r="C190">
        <v>38.589039999999997</v>
      </c>
      <c r="D190">
        <v>18.600000000000001</v>
      </c>
      <c r="E190">
        <v>15.48278</v>
      </c>
      <c r="F190">
        <v>38.500579999999999</v>
      </c>
      <c r="G190">
        <v>18.600000000000001</v>
      </c>
      <c r="H190">
        <v>15.482799999999999</v>
      </c>
      <c r="I190">
        <v>37.929630000000003</v>
      </c>
    </row>
    <row r="191" spans="1:9" x14ac:dyDescent="0.35">
      <c r="A191">
        <v>18.7</v>
      </c>
      <c r="B191">
        <v>15.56629</v>
      </c>
      <c r="C191">
        <v>38.615720000000003</v>
      </c>
      <c r="D191">
        <v>18.7</v>
      </c>
      <c r="E191">
        <v>15.56626</v>
      </c>
      <c r="F191">
        <v>38.579219999999999</v>
      </c>
      <c r="G191">
        <v>18.7</v>
      </c>
      <c r="H191">
        <v>15.56626</v>
      </c>
      <c r="I191">
        <v>37.975389999999997</v>
      </c>
    </row>
    <row r="192" spans="1:9" x14ac:dyDescent="0.35">
      <c r="A192">
        <v>18.8</v>
      </c>
      <c r="B192">
        <v>15.649570000000001</v>
      </c>
      <c r="C192">
        <v>38.59684</v>
      </c>
      <c r="D192">
        <v>18.8</v>
      </c>
      <c r="E192">
        <v>15.6494</v>
      </c>
      <c r="F192">
        <v>38.639270000000003</v>
      </c>
      <c r="G192">
        <v>18.8</v>
      </c>
      <c r="H192">
        <v>15.649430000000001</v>
      </c>
      <c r="I192">
        <v>38.022590000000001</v>
      </c>
    </row>
    <row r="193" spans="1:9" x14ac:dyDescent="0.35">
      <c r="A193">
        <v>18.899999999999999</v>
      </c>
      <c r="B193">
        <v>15.732889999999999</v>
      </c>
      <c r="C193">
        <v>38.695929999999997</v>
      </c>
      <c r="D193">
        <v>18.899999999999999</v>
      </c>
      <c r="E193">
        <v>15.73287</v>
      </c>
      <c r="F193">
        <v>38.675060000000002</v>
      </c>
      <c r="G193">
        <v>18.899999999999999</v>
      </c>
      <c r="H193">
        <v>15.73291</v>
      </c>
      <c r="I193">
        <v>38.089170000000003</v>
      </c>
    </row>
    <row r="194" spans="1:9" x14ac:dyDescent="0.35">
      <c r="A194">
        <v>19</v>
      </c>
      <c r="B194">
        <v>15.81625</v>
      </c>
      <c r="C194">
        <v>38.752090000000003</v>
      </c>
      <c r="D194">
        <v>19</v>
      </c>
      <c r="E194">
        <v>15.81625</v>
      </c>
      <c r="F194">
        <v>38.682769999999998</v>
      </c>
      <c r="G194">
        <v>19</v>
      </c>
      <c r="H194">
        <v>15.816240000000001</v>
      </c>
      <c r="I194">
        <v>38.103209999999997</v>
      </c>
    </row>
    <row r="195" spans="1:9" x14ac:dyDescent="0.35">
      <c r="A195">
        <v>19.100000000000001</v>
      </c>
      <c r="B195">
        <v>15.89959</v>
      </c>
      <c r="C195">
        <v>38.5702</v>
      </c>
      <c r="D195">
        <v>19.100000000000001</v>
      </c>
      <c r="E195">
        <v>15.8996</v>
      </c>
      <c r="F195">
        <v>38.69088</v>
      </c>
      <c r="G195">
        <v>19.100000000000001</v>
      </c>
      <c r="H195">
        <v>15.89955</v>
      </c>
      <c r="I195">
        <v>38.134030000000003</v>
      </c>
    </row>
    <row r="196" spans="1:9" x14ac:dyDescent="0.35">
      <c r="A196">
        <v>19.2</v>
      </c>
      <c r="B196">
        <v>15.98307</v>
      </c>
      <c r="C196">
        <v>38.726730000000003</v>
      </c>
      <c r="D196">
        <v>19.2</v>
      </c>
      <c r="E196">
        <v>15.98302</v>
      </c>
      <c r="F196">
        <v>38.699860000000001</v>
      </c>
      <c r="G196">
        <v>19.2</v>
      </c>
      <c r="H196">
        <v>15.98301</v>
      </c>
      <c r="I196">
        <v>37.981999999999999</v>
      </c>
    </row>
    <row r="197" spans="1:9" x14ac:dyDescent="0.35">
      <c r="A197">
        <v>19.3</v>
      </c>
      <c r="B197">
        <v>16.066179999999999</v>
      </c>
      <c r="C197">
        <v>38.734670000000001</v>
      </c>
      <c r="D197">
        <v>19.3</v>
      </c>
      <c r="E197">
        <v>16.066240000000001</v>
      </c>
      <c r="F197">
        <v>38.750660000000003</v>
      </c>
      <c r="G197">
        <v>19.3</v>
      </c>
      <c r="H197">
        <v>16.066199999999998</v>
      </c>
      <c r="I197">
        <v>38.09516</v>
      </c>
    </row>
    <row r="198" spans="1:9" x14ac:dyDescent="0.35">
      <c r="A198">
        <v>19.399999999999999</v>
      </c>
      <c r="B198">
        <v>16.149660000000001</v>
      </c>
      <c r="C198">
        <v>38.63279</v>
      </c>
      <c r="D198">
        <v>19.399999999999999</v>
      </c>
      <c r="E198">
        <v>16.14968</v>
      </c>
      <c r="F198">
        <v>38.709719999999997</v>
      </c>
      <c r="G198">
        <v>19.399999999999999</v>
      </c>
      <c r="H198">
        <v>16.149699999999999</v>
      </c>
      <c r="I198">
        <v>38.129660000000001</v>
      </c>
    </row>
    <row r="199" spans="1:9" x14ac:dyDescent="0.35">
      <c r="A199">
        <v>19.5</v>
      </c>
      <c r="B199">
        <v>16.232849999999999</v>
      </c>
      <c r="C199">
        <v>38.687440000000002</v>
      </c>
      <c r="D199">
        <v>19.5</v>
      </c>
      <c r="E199">
        <v>16.232800000000001</v>
      </c>
      <c r="F199">
        <v>38.589260000000003</v>
      </c>
      <c r="G199">
        <v>19.5</v>
      </c>
      <c r="H199">
        <v>16.232749999999999</v>
      </c>
      <c r="I199">
        <v>38.089530000000003</v>
      </c>
    </row>
    <row r="200" spans="1:9" x14ac:dyDescent="0.35">
      <c r="A200">
        <v>19.600000000000001</v>
      </c>
      <c r="B200">
        <v>16.31625</v>
      </c>
      <c r="C200">
        <v>38.787320000000001</v>
      </c>
      <c r="D200">
        <v>19.600000000000001</v>
      </c>
      <c r="E200">
        <v>16.316330000000001</v>
      </c>
      <c r="F200">
        <v>38.689590000000003</v>
      </c>
      <c r="G200">
        <v>19.600000000000001</v>
      </c>
      <c r="H200">
        <v>16.316320000000001</v>
      </c>
      <c r="I200">
        <v>38.006309999999999</v>
      </c>
    </row>
    <row r="201" spans="1:9" x14ac:dyDescent="0.35">
      <c r="A201">
        <v>19.7</v>
      </c>
      <c r="B201">
        <v>16.399550000000001</v>
      </c>
      <c r="C201">
        <v>38.795340000000003</v>
      </c>
      <c r="D201">
        <v>19.7</v>
      </c>
      <c r="E201">
        <v>16.399439999999998</v>
      </c>
      <c r="F201">
        <v>38.740729999999999</v>
      </c>
      <c r="G201">
        <v>19.7</v>
      </c>
      <c r="H201">
        <v>16.399460000000001</v>
      </c>
      <c r="I201">
        <v>38.089309999999998</v>
      </c>
    </row>
    <row r="202" spans="1:9" x14ac:dyDescent="0.35">
      <c r="A202">
        <v>19.8</v>
      </c>
      <c r="B202">
        <v>16.482949999999999</v>
      </c>
      <c r="C202">
        <v>38.777549999999998</v>
      </c>
      <c r="D202">
        <v>19.8</v>
      </c>
      <c r="E202">
        <v>16.48301</v>
      </c>
      <c r="F202">
        <v>38.714950000000002</v>
      </c>
      <c r="G202">
        <v>19.8</v>
      </c>
      <c r="H202">
        <v>16.482949999999999</v>
      </c>
      <c r="I202">
        <v>38.06362</v>
      </c>
    </row>
    <row r="203" spans="1:9" x14ac:dyDescent="0.35">
      <c r="A203">
        <v>19.899999999999999</v>
      </c>
      <c r="B203">
        <v>16.566310000000001</v>
      </c>
      <c r="C203">
        <v>38.766509999999997</v>
      </c>
      <c r="D203">
        <v>19.899999999999999</v>
      </c>
      <c r="E203">
        <v>16.56615</v>
      </c>
      <c r="F203">
        <v>38.687710000000003</v>
      </c>
      <c r="G203">
        <v>19.899999999999999</v>
      </c>
      <c r="H203">
        <v>16.56615</v>
      </c>
      <c r="I203">
        <v>37.861449999999998</v>
      </c>
    </row>
    <row r="204" spans="1:9" x14ac:dyDescent="0.35">
      <c r="A204">
        <v>20</v>
      </c>
      <c r="B204">
        <v>16.649539999999998</v>
      </c>
      <c r="C204">
        <v>38.779589999999999</v>
      </c>
      <c r="D204">
        <v>20</v>
      </c>
      <c r="E204">
        <v>16.649560000000001</v>
      </c>
      <c r="F204">
        <v>38.725020000000001</v>
      </c>
      <c r="G204">
        <v>20</v>
      </c>
      <c r="H204">
        <v>16.64959</v>
      </c>
      <c r="I204">
        <v>38.01314</v>
      </c>
    </row>
    <row r="205" spans="1:9" x14ac:dyDescent="0.35">
      <c r="A205">
        <v>20.100000000000001</v>
      </c>
      <c r="B205">
        <v>16.73302</v>
      </c>
      <c r="C205">
        <v>38.509140000000002</v>
      </c>
      <c r="D205">
        <v>20.100000000000001</v>
      </c>
      <c r="E205">
        <v>16.733070000000001</v>
      </c>
      <c r="F205">
        <v>38.758180000000003</v>
      </c>
      <c r="G205">
        <v>20.100000000000001</v>
      </c>
      <c r="H205">
        <v>16.733039999999999</v>
      </c>
      <c r="I205">
        <v>38.07405</v>
      </c>
    </row>
    <row r="206" spans="1:9" x14ac:dyDescent="0.35">
      <c r="A206">
        <v>20.2</v>
      </c>
      <c r="B206">
        <v>16.816189999999999</v>
      </c>
      <c r="C206">
        <v>38.683390000000003</v>
      </c>
      <c r="D206">
        <v>20.2</v>
      </c>
      <c r="E206">
        <v>16.816240000000001</v>
      </c>
      <c r="F206">
        <v>38.755319999999998</v>
      </c>
      <c r="G206">
        <v>20.2</v>
      </c>
      <c r="H206">
        <v>16.816179999999999</v>
      </c>
      <c r="I206">
        <v>38.163040000000002</v>
      </c>
    </row>
    <row r="207" spans="1:9" x14ac:dyDescent="0.35">
      <c r="A207">
        <v>20.3</v>
      </c>
      <c r="B207">
        <v>16.899750000000001</v>
      </c>
      <c r="C207">
        <v>38.667459999999998</v>
      </c>
      <c r="D207">
        <v>20.3</v>
      </c>
      <c r="E207">
        <v>16.89967</v>
      </c>
      <c r="F207">
        <v>38.81447</v>
      </c>
      <c r="G207">
        <v>20.3</v>
      </c>
      <c r="H207">
        <v>16.899640000000002</v>
      </c>
      <c r="I207">
        <v>38.212879999999998</v>
      </c>
    </row>
    <row r="208" spans="1:9" x14ac:dyDescent="0.35">
      <c r="A208">
        <v>20.399999999999999</v>
      </c>
      <c r="B208">
        <v>16.98283</v>
      </c>
      <c r="C208">
        <v>38.716670000000001</v>
      </c>
      <c r="D208">
        <v>20.399999999999999</v>
      </c>
      <c r="E208">
        <v>16.982759999999999</v>
      </c>
      <c r="F208">
        <v>38.845039999999997</v>
      </c>
      <c r="G208">
        <v>20.399999999999999</v>
      </c>
      <c r="H208">
        <v>16.982749999999999</v>
      </c>
      <c r="I208">
        <v>38.235750000000003</v>
      </c>
    </row>
    <row r="209" spans="1:9" x14ac:dyDescent="0.35">
      <c r="A209">
        <v>20.5</v>
      </c>
      <c r="B209">
        <v>17.066330000000001</v>
      </c>
      <c r="C209">
        <v>38.73742</v>
      </c>
      <c r="D209">
        <v>20.5</v>
      </c>
      <c r="E209">
        <v>17.066269999999999</v>
      </c>
      <c r="F209">
        <v>38.734969999999997</v>
      </c>
      <c r="G209">
        <v>20.5</v>
      </c>
      <c r="H209">
        <v>17.066189999999999</v>
      </c>
      <c r="I209">
        <v>38.258069999999996</v>
      </c>
    </row>
    <row r="210" spans="1:9" x14ac:dyDescent="0.35">
      <c r="A210">
        <v>20.6</v>
      </c>
      <c r="B210">
        <v>17.149570000000001</v>
      </c>
      <c r="C210">
        <v>38.685899999999997</v>
      </c>
      <c r="D210">
        <v>20.6</v>
      </c>
      <c r="E210">
        <v>17.14939</v>
      </c>
      <c r="F210">
        <v>38.665370000000003</v>
      </c>
      <c r="G210">
        <v>20.6</v>
      </c>
      <c r="H210">
        <v>17.149450000000002</v>
      </c>
      <c r="I210">
        <v>38.197029999999998</v>
      </c>
    </row>
    <row r="211" spans="1:9" x14ac:dyDescent="0.35">
      <c r="A211">
        <v>20.7</v>
      </c>
      <c r="B211">
        <v>17.232869999999998</v>
      </c>
      <c r="C211">
        <v>38.333889999999997</v>
      </c>
      <c r="D211">
        <v>20.7</v>
      </c>
      <c r="E211">
        <v>17.233000000000001</v>
      </c>
      <c r="F211">
        <v>38.340470000000003</v>
      </c>
      <c r="G211">
        <v>20.7</v>
      </c>
      <c r="H211">
        <v>17.232990000000001</v>
      </c>
      <c r="I211">
        <v>38.221980000000002</v>
      </c>
    </row>
    <row r="212" spans="1:9" x14ac:dyDescent="0.35">
      <c r="A212">
        <v>20.8</v>
      </c>
      <c r="B212">
        <v>17.316320000000001</v>
      </c>
      <c r="C212">
        <v>38.43394</v>
      </c>
      <c r="D212">
        <v>20.8</v>
      </c>
      <c r="E212">
        <v>17.31635</v>
      </c>
      <c r="F212">
        <v>38.542859999999997</v>
      </c>
      <c r="G212">
        <v>20.8</v>
      </c>
      <c r="H212">
        <v>17.316320000000001</v>
      </c>
      <c r="I212">
        <v>38.250369999999997</v>
      </c>
    </row>
    <row r="213" spans="1:9" x14ac:dyDescent="0.35">
      <c r="A213">
        <v>20.9</v>
      </c>
      <c r="B213">
        <v>17.39959</v>
      </c>
      <c r="C213">
        <v>38.237920000000003</v>
      </c>
      <c r="D213">
        <v>20.9</v>
      </c>
      <c r="E213">
        <v>17.399519999999999</v>
      </c>
      <c r="F213">
        <v>38.637450000000001</v>
      </c>
      <c r="G213">
        <v>20.9</v>
      </c>
      <c r="H213">
        <v>17.399539999999998</v>
      </c>
      <c r="I213">
        <v>38.238619999999997</v>
      </c>
    </row>
    <row r="214" spans="1:9" x14ac:dyDescent="0.35">
      <c r="A214">
        <v>21</v>
      </c>
      <c r="B214">
        <v>17.483049999999999</v>
      </c>
      <c r="C214">
        <v>38.340150000000001</v>
      </c>
      <c r="D214">
        <v>21</v>
      </c>
      <c r="E214">
        <v>17.48311</v>
      </c>
      <c r="F214">
        <v>38.691279999999999</v>
      </c>
      <c r="G214">
        <v>21</v>
      </c>
      <c r="H214">
        <v>17.48302</v>
      </c>
      <c r="I214">
        <v>38.230739999999997</v>
      </c>
    </row>
    <row r="215" spans="1:9" x14ac:dyDescent="0.35">
      <c r="A215">
        <v>21.1</v>
      </c>
      <c r="B215">
        <v>17.56615</v>
      </c>
      <c r="C215">
        <v>38.476900000000001</v>
      </c>
      <c r="D215">
        <v>21.1</v>
      </c>
      <c r="E215">
        <v>17.56617</v>
      </c>
      <c r="F215">
        <v>38.735579999999999</v>
      </c>
      <c r="G215">
        <v>21.1</v>
      </c>
      <c r="H215">
        <v>17.56617</v>
      </c>
      <c r="I215">
        <v>38.221910000000001</v>
      </c>
    </row>
    <row r="216" spans="1:9" x14ac:dyDescent="0.35">
      <c r="A216">
        <v>21.2</v>
      </c>
      <c r="B216">
        <v>17.649709999999999</v>
      </c>
      <c r="C216">
        <v>38.546019999999999</v>
      </c>
      <c r="D216">
        <v>21.2</v>
      </c>
      <c r="E216">
        <v>17.64958</v>
      </c>
      <c r="F216">
        <v>38.67754</v>
      </c>
      <c r="G216">
        <v>21.2</v>
      </c>
      <c r="H216">
        <v>17.649640000000002</v>
      </c>
      <c r="I216">
        <v>38.243699999999997</v>
      </c>
    </row>
    <row r="217" spans="1:9" x14ac:dyDescent="0.35">
      <c r="A217">
        <v>21.3</v>
      </c>
      <c r="B217">
        <v>17.732780000000002</v>
      </c>
      <c r="C217">
        <v>38.550660000000001</v>
      </c>
      <c r="D217">
        <v>21.3</v>
      </c>
      <c r="E217">
        <v>17.732790000000001</v>
      </c>
      <c r="F217">
        <v>38.753210000000003</v>
      </c>
      <c r="G217">
        <v>21.3</v>
      </c>
      <c r="H217">
        <v>17.73274</v>
      </c>
      <c r="I217">
        <v>38.242660000000001</v>
      </c>
    </row>
    <row r="218" spans="1:9" x14ac:dyDescent="0.35">
      <c r="A218">
        <v>21.4</v>
      </c>
      <c r="B218">
        <v>17.816299999999998</v>
      </c>
      <c r="C218">
        <v>38.485570000000003</v>
      </c>
      <c r="D218">
        <v>21.4</v>
      </c>
      <c r="E218">
        <v>17.816230000000001</v>
      </c>
      <c r="F218">
        <v>38.756419999999999</v>
      </c>
      <c r="G218">
        <v>21.4</v>
      </c>
      <c r="H218">
        <v>17.816230000000001</v>
      </c>
      <c r="I218">
        <v>37.995829999999998</v>
      </c>
    </row>
    <row r="219" spans="1:9" x14ac:dyDescent="0.35">
      <c r="A219">
        <v>21.5</v>
      </c>
      <c r="B219">
        <v>17.899650000000001</v>
      </c>
      <c r="C219">
        <v>38.378030000000003</v>
      </c>
      <c r="D219">
        <v>21.5</v>
      </c>
      <c r="E219">
        <v>17.899470000000001</v>
      </c>
      <c r="F219">
        <v>38.76661</v>
      </c>
      <c r="G219">
        <v>21.5</v>
      </c>
      <c r="H219">
        <v>17.899480000000001</v>
      </c>
      <c r="I219">
        <v>38.095089999999999</v>
      </c>
    </row>
    <row r="220" spans="1:9" x14ac:dyDescent="0.35">
      <c r="A220">
        <v>21.6</v>
      </c>
      <c r="B220">
        <v>17.98291</v>
      </c>
      <c r="C220">
        <v>38.394530000000003</v>
      </c>
      <c r="D220">
        <v>21.6</v>
      </c>
      <c r="E220">
        <v>17.982970000000002</v>
      </c>
      <c r="F220">
        <v>38.777520000000003</v>
      </c>
      <c r="G220">
        <v>21.6</v>
      </c>
      <c r="H220">
        <v>17.982980000000001</v>
      </c>
      <c r="I220">
        <v>38.119929999999997</v>
      </c>
    </row>
    <row r="221" spans="1:9" x14ac:dyDescent="0.35">
      <c r="A221">
        <v>21.7</v>
      </c>
      <c r="B221">
        <v>18.066279999999999</v>
      </c>
      <c r="C221">
        <v>38.427750000000003</v>
      </c>
      <c r="D221">
        <v>21.7</v>
      </c>
      <c r="E221">
        <v>18.066230000000001</v>
      </c>
      <c r="F221">
        <v>38.757399999999997</v>
      </c>
      <c r="G221">
        <v>21.7</v>
      </c>
      <c r="H221">
        <v>18.066210000000002</v>
      </c>
      <c r="I221">
        <v>38.157649999999997</v>
      </c>
    </row>
    <row r="222" spans="1:9" x14ac:dyDescent="0.35">
      <c r="A222">
        <v>21.8</v>
      </c>
      <c r="B222">
        <v>18.149519999999999</v>
      </c>
      <c r="C222">
        <v>38.458669999999998</v>
      </c>
      <c r="D222">
        <v>21.8</v>
      </c>
      <c r="E222">
        <v>18.149570000000001</v>
      </c>
      <c r="F222">
        <v>38.81062</v>
      </c>
      <c r="G222">
        <v>21.8</v>
      </c>
      <c r="H222">
        <v>18.149570000000001</v>
      </c>
      <c r="I222">
        <v>37.912820000000004</v>
      </c>
    </row>
    <row r="223" spans="1:9" x14ac:dyDescent="0.35">
      <c r="A223">
        <v>21.9</v>
      </c>
      <c r="B223">
        <v>18.232970000000002</v>
      </c>
      <c r="C223">
        <v>38.436689999999999</v>
      </c>
      <c r="D223">
        <v>21.9</v>
      </c>
      <c r="E223">
        <v>18.23292</v>
      </c>
      <c r="F223">
        <v>38.630969999999998</v>
      </c>
      <c r="G223">
        <v>21.9</v>
      </c>
      <c r="H223">
        <v>18.232880000000002</v>
      </c>
      <c r="I223">
        <v>37.735460000000003</v>
      </c>
    </row>
    <row r="224" spans="1:9" x14ac:dyDescent="0.35">
      <c r="A224">
        <v>22</v>
      </c>
      <c r="B224">
        <v>18.316189999999999</v>
      </c>
      <c r="C224">
        <v>38.401820000000001</v>
      </c>
      <c r="D224">
        <v>22</v>
      </c>
      <c r="E224">
        <v>18.316179999999999</v>
      </c>
      <c r="F224">
        <v>38.691330000000001</v>
      </c>
      <c r="G224">
        <v>22</v>
      </c>
      <c r="H224">
        <v>18.31615</v>
      </c>
      <c r="I224">
        <v>37.928710000000002</v>
      </c>
    </row>
    <row r="225" spans="1:9" x14ac:dyDescent="0.35">
      <c r="A225">
        <v>22.1</v>
      </c>
      <c r="B225">
        <v>18.39969</v>
      </c>
      <c r="C225">
        <v>38.480809999999998</v>
      </c>
      <c r="D225">
        <v>22.1</v>
      </c>
      <c r="E225">
        <v>18.39967</v>
      </c>
      <c r="F225">
        <v>38.743290000000002</v>
      </c>
      <c r="G225">
        <v>22.1</v>
      </c>
      <c r="H225">
        <v>18.39968</v>
      </c>
      <c r="I225">
        <v>37.82159</v>
      </c>
    </row>
    <row r="226" spans="1:9" x14ac:dyDescent="0.35">
      <c r="A226">
        <v>22.2</v>
      </c>
      <c r="B226">
        <v>18.48283</v>
      </c>
      <c r="C226">
        <v>38.479019999999998</v>
      </c>
      <c r="D226">
        <v>22.2</v>
      </c>
      <c r="E226">
        <v>18.482780000000002</v>
      </c>
      <c r="F226">
        <v>38.757570000000001</v>
      </c>
      <c r="G226">
        <v>22.2</v>
      </c>
      <c r="H226">
        <v>18.482759999999999</v>
      </c>
      <c r="I226">
        <v>37.966290000000001</v>
      </c>
    </row>
    <row r="227" spans="1:9" x14ac:dyDescent="0.35">
      <c r="A227">
        <v>22.3</v>
      </c>
      <c r="B227">
        <v>18.566389999999998</v>
      </c>
      <c r="C227">
        <v>38.493229999999997</v>
      </c>
      <c r="D227">
        <v>22.3</v>
      </c>
      <c r="E227">
        <v>18.566240000000001</v>
      </c>
      <c r="F227">
        <v>38.410800000000002</v>
      </c>
      <c r="G227">
        <v>22.3</v>
      </c>
      <c r="H227">
        <v>18.566269999999999</v>
      </c>
      <c r="I227">
        <v>37.977550000000001</v>
      </c>
    </row>
    <row r="228" spans="1:9" x14ac:dyDescent="0.35">
      <c r="A228">
        <v>22.4</v>
      </c>
      <c r="B228">
        <v>18.649570000000001</v>
      </c>
      <c r="C228">
        <v>38.262909999999998</v>
      </c>
      <c r="D228">
        <v>22.4</v>
      </c>
      <c r="E228">
        <v>18.649460000000001</v>
      </c>
      <c r="F228">
        <v>38.629530000000003</v>
      </c>
      <c r="G228">
        <v>22.4</v>
      </c>
      <c r="H228">
        <v>18.649470000000001</v>
      </c>
      <c r="I228">
        <v>38.022939999999998</v>
      </c>
    </row>
    <row r="229" spans="1:9" x14ac:dyDescent="0.35">
      <c r="A229">
        <v>22.5</v>
      </c>
      <c r="B229">
        <v>18.73293</v>
      </c>
      <c r="C229">
        <v>38.384740000000001</v>
      </c>
      <c r="D229">
        <v>22.5</v>
      </c>
      <c r="E229">
        <v>18.732959999999999</v>
      </c>
      <c r="F229">
        <v>38.711329999999997</v>
      </c>
      <c r="G229">
        <v>22.5</v>
      </c>
      <c r="H229">
        <v>18.732949999999999</v>
      </c>
      <c r="I229">
        <v>38.016669999999998</v>
      </c>
    </row>
    <row r="230" spans="1:9" x14ac:dyDescent="0.35">
      <c r="A230">
        <v>22.6</v>
      </c>
      <c r="B230">
        <v>18.81625</v>
      </c>
      <c r="C230">
        <v>38.485750000000003</v>
      </c>
      <c r="D230">
        <v>22.6</v>
      </c>
      <c r="E230">
        <v>18.816220000000001</v>
      </c>
      <c r="F230">
        <v>38.766489999999997</v>
      </c>
      <c r="G230">
        <v>22.6</v>
      </c>
      <c r="H230">
        <v>18.816230000000001</v>
      </c>
      <c r="I230">
        <v>38.041370000000001</v>
      </c>
    </row>
    <row r="231" spans="1:9" x14ac:dyDescent="0.35">
      <c r="A231">
        <v>22.7</v>
      </c>
      <c r="B231">
        <v>18.8995</v>
      </c>
      <c r="C231">
        <v>38.44999</v>
      </c>
      <c r="D231">
        <v>22.7</v>
      </c>
      <c r="E231">
        <v>18.8996</v>
      </c>
      <c r="F231">
        <v>38.78792</v>
      </c>
      <c r="G231">
        <v>22.7</v>
      </c>
      <c r="H231">
        <v>18.899629999999998</v>
      </c>
      <c r="I231">
        <v>38.096679999999999</v>
      </c>
    </row>
    <row r="232" spans="1:9" x14ac:dyDescent="0.35">
      <c r="A232">
        <v>22.8</v>
      </c>
      <c r="B232">
        <v>18.983070000000001</v>
      </c>
      <c r="C232">
        <v>38.561900000000001</v>
      </c>
      <c r="D232">
        <v>22.8</v>
      </c>
      <c r="E232">
        <v>18.983039999999999</v>
      </c>
      <c r="F232">
        <v>38.706580000000002</v>
      </c>
      <c r="G232">
        <v>22.8</v>
      </c>
      <c r="H232">
        <v>18.983000000000001</v>
      </c>
      <c r="I232">
        <v>38.144710000000003</v>
      </c>
    </row>
    <row r="233" spans="1:9" x14ac:dyDescent="0.35">
      <c r="A233">
        <v>22.9</v>
      </c>
      <c r="B233">
        <v>19.066120000000002</v>
      </c>
      <c r="C233">
        <v>38.562260000000002</v>
      </c>
      <c r="D233">
        <v>22.9</v>
      </c>
      <c r="E233">
        <v>19.06615</v>
      </c>
      <c r="F233">
        <v>38.763019999999997</v>
      </c>
      <c r="G233">
        <v>22.9</v>
      </c>
      <c r="H233">
        <v>19.066099999999999</v>
      </c>
      <c r="I233">
        <v>38.12509</v>
      </c>
    </row>
    <row r="234" spans="1:9" x14ac:dyDescent="0.35">
      <c r="A234">
        <v>23</v>
      </c>
      <c r="B234">
        <v>19.14978</v>
      </c>
      <c r="C234">
        <v>38.625480000000003</v>
      </c>
      <c r="D234">
        <v>23</v>
      </c>
      <c r="E234">
        <v>19.149699999999999</v>
      </c>
      <c r="F234">
        <v>38.829920000000001</v>
      </c>
      <c r="G234">
        <v>23</v>
      </c>
      <c r="H234">
        <v>19.149699999999999</v>
      </c>
      <c r="I234">
        <v>38.045810000000003</v>
      </c>
    </row>
    <row r="235" spans="1:9" x14ac:dyDescent="0.35">
      <c r="A235">
        <v>23.1</v>
      </c>
      <c r="B235">
        <v>19.232790000000001</v>
      </c>
      <c r="C235">
        <v>38.690379999999998</v>
      </c>
      <c r="D235">
        <v>23.1</v>
      </c>
      <c r="E235">
        <v>19.23282</v>
      </c>
      <c r="F235">
        <v>38.797800000000002</v>
      </c>
      <c r="G235">
        <v>23.1</v>
      </c>
      <c r="H235">
        <v>19.232800000000001</v>
      </c>
      <c r="I235">
        <v>38.104869999999998</v>
      </c>
    </row>
    <row r="236" spans="1:9" x14ac:dyDescent="0.35">
      <c r="A236">
        <v>23.2</v>
      </c>
      <c r="B236">
        <v>19.316310000000001</v>
      </c>
      <c r="C236">
        <v>38.593420000000002</v>
      </c>
      <c r="D236">
        <v>23.2</v>
      </c>
      <c r="E236">
        <v>19.316240000000001</v>
      </c>
      <c r="F236">
        <v>38.82255</v>
      </c>
      <c r="G236">
        <v>23.2</v>
      </c>
      <c r="H236">
        <v>19.31625</v>
      </c>
      <c r="I236">
        <v>38.180599999999998</v>
      </c>
    </row>
    <row r="237" spans="1:9" x14ac:dyDescent="0.35">
      <c r="A237">
        <v>23.3</v>
      </c>
      <c r="B237">
        <v>19.39959</v>
      </c>
      <c r="C237">
        <v>38.711469999999998</v>
      </c>
      <c r="D237">
        <v>23.3</v>
      </c>
      <c r="E237">
        <v>19.399480000000001</v>
      </c>
      <c r="F237">
        <v>38.743560000000002</v>
      </c>
      <c r="G237">
        <v>23.3</v>
      </c>
      <c r="H237">
        <v>19.399429999999999</v>
      </c>
      <c r="I237">
        <v>38.218220000000002</v>
      </c>
    </row>
    <row r="238" spans="1:9" x14ac:dyDescent="0.35">
      <c r="A238">
        <v>23.4</v>
      </c>
      <c r="B238">
        <v>19.482900000000001</v>
      </c>
      <c r="C238">
        <v>38.690390000000001</v>
      </c>
      <c r="D238">
        <v>23.4</v>
      </c>
      <c r="E238">
        <v>19.482869999999998</v>
      </c>
      <c r="F238">
        <v>38.631160000000001</v>
      </c>
      <c r="G238">
        <v>23.4</v>
      </c>
      <c r="H238">
        <v>19.482869999999998</v>
      </c>
      <c r="I238">
        <v>38.173369999999998</v>
      </c>
    </row>
    <row r="239" spans="1:9" x14ac:dyDescent="0.35">
      <c r="A239">
        <v>23.5</v>
      </c>
      <c r="B239">
        <v>19.566299999999998</v>
      </c>
      <c r="C239">
        <v>38.682980000000001</v>
      </c>
      <c r="D239">
        <v>23.5</v>
      </c>
      <c r="E239">
        <v>19.566240000000001</v>
      </c>
      <c r="F239">
        <v>38.496789999999997</v>
      </c>
      <c r="G239">
        <v>23.5</v>
      </c>
      <c r="H239">
        <v>19.566220000000001</v>
      </c>
      <c r="I239">
        <v>38.150509999999997</v>
      </c>
    </row>
    <row r="240" spans="1:9" x14ac:dyDescent="0.35">
      <c r="A240">
        <v>23.6</v>
      </c>
      <c r="B240">
        <v>19.649539999999998</v>
      </c>
      <c r="C240">
        <v>38.714399999999998</v>
      </c>
      <c r="D240">
        <v>23.6</v>
      </c>
      <c r="E240">
        <v>19.64959</v>
      </c>
      <c r="F240">
        <v>38.66413</v>
      </c>
      <c r="G240">
        <v>23.6</v>
      </c>
      <c r="H240">
        <v>19.6496</v>
      </c>
      <c r="I240">
        <v>37.728209999999997</v>
      </c>
    </row>
    <row r="241" spans="1:9" x14ac:dyDescent="0.35">
      <c r="A241">
        <v>23.7</v>
      </c>
      <c r="B241">
        <v>19.732990000000001</v>
      </c>
      <c r="C241">
        <v>38.557839999999999</v>
      </c>
      <c r="D241">
        <v>23.7</v>
      </c>
      <c r="E241">
        <v>19.733000000000001</v>
      </c>
      <c r="F241">
        <v>38.74174</v>
      </c>
      <c r="G241">
        <v>23.7</v>
      </c>
      <c r="H241">
        <v>19.732980000000001</v>
      </c>
      <c r="I241">
        <v>37.771999999999998</v>
      </c>
    </row>
    <row r="242" spans="1:9" x14ac:dyDescent="0.35">
      <c r="A242">
        <v>23.8</v>
      </c>
      <c r="B242">
        <v>19.816140000000001</v>
      </c>
      <c r="C242">
        <v>38.477209999999999</v>
      </c>
      <c r="D242">
        <v>23.8</v>
      </c>
      <c r="E242">
        <v>19.816189999999999</v>
      </c>
      <c r="F242">
        <v>38.612229999999997</v>
      </c>
      <c r="G242">
        <v>23.8</v>
      </c>
      <c r="H242">
        <v>19.816210000000002</v>
      </c>
      <c r="I242">
        <v>37.925359999999998</v>
      </c>
    </row>
    <row r="243" spans="1:9" x14ac:dyDescent="0.35">
      <c r="A243">
        <v>23.9</v>
      </c>
      <c r="B243">
        <v>19.899740000000001</v>
      </c>
      <c r="C243">
        <v>38.518569999999997</v>
      </c>
      <c r="D243">
        <v>23.9</v>
      </c>
      <c r="E243">
        <v>19.899650000000001</v>
      </c>
      <c r="F243">
        <v>38.740989999999996</v>
      </c>
      <c r="G243">
        <v>23.9</v>
      </c>
      <c r="H243">
        <v>19.899640000000002</v>
      </c>
      <c r="I243">
        <v>38.022660000000002</v>
      </c>
    </row>
    <row r="244" spans="1:9" x14ac:dyDescent="0.35">
      <c r="A244">
        <v>24</v>
      </c>
      <c r="B244">
        <v>19.982859999999999</v>
      </c>
      <c r="C244">
        <v>38.514189999999999</v>
      </c>
      <c r="D244">
        <v>24</v>
      </c>
      <c r="E244">
        <v>19.982890000000001</v>
      </c>
      <c r="F244">
        <v>38.747619999999998</v>
      </c>
      <c r="G244">
        <v>24</v>
      </c>
      <c r="H244">
        <v>19.982880000000002</v>
      </c>
      <c r="I244">
        <v>38.079250000000002</v>
      </c>
    </row>
    <row r="245" spans="1:9" x14ac:dyDescent="0.35">
      <c r="A245">
        <v>24.1</v>
      </c>
      <c r="B245">
        <v>20.066310000000001</v>
      </c>
      <c r="C245">
        <v>38.545749999999998</v>
      </c>
      <c r="D245">
        <v>24.1</v>
      </c>
      <c r="E245">
        <v>20.066299999999998</v>
      </c>
      <c r="F245">
        <v>38.818240000000003</v>
      </c>
      <c r="G245">
        <v>24.1</v>
      </c>
      <c r="H245">
        <v>20.06634</v>
      </c>
      <c r="I245">
        <v>38.111989999999999</v>
      </c>
    </row>
    <row r="246" spans="1:9" x14ac:dyDescent="0.35">
      <c r="A246">
        <v>24.2</v>
      </c>
      <c r="B246">
        <v>20.149629999999998</v>
      </c>
      <c r="C246">
        <v>38.406419999999997</v>
      </c>
      <c r="D246">
        <v>24.2</v>
      </c>
      <c r="E246">
        <v>20.149529999999999</v>
      </c>
      <c r="F246">
        <v>38.727119999999999</v>
      </c>
      <c r="G246">
        <v>24.2</v>
      </c>
      <c r="H246">
        <v>20.149439999999998</v>
      </c>
      <c r="I246">
        <v>38.155070000000002</v>
      </c>
    </row>
    <row r="247" spans="1:9" x14ac:dyDescent="0.35">
      <c r="A247">
        <v>24.3</v>
      </c>
      <c r="B247">
        <v>20.232749999999999</v>
      </c>
      <c r="C247">
        <v>38.235570000000003</v>
      </c>
      <c r="D247">
        <v>24.3</v>
      </c>
      <c r="E247">
        <v>20.232890000000001</v>
      </c>
      <c r="F247">
        <v>38.773330000000001</v>
      </c>
      <c r="G247">
        <v>24.3</v>
      </c>
      <c r="H247">
        <v>20.232880000000002</v>
      </c>
      <c r="I247">
        <v>37.957540000000002</v>
      </c>
    </row>
    <row r="248" spans="1:9" x14ac:dyDescent="0.35">
      <c r="A248">
        <v>24.4</v>
      </c>
      <c r="B248">
        <v>20.316240000000001</v>
      </c>
      <c r="C248">
        <v>38.387639999999998</v>
      </c>
      <c r="D248">
        <v>24.4</v>
      </c>
      <c r="E248">
        <v>20.31616</v>
      </c>
      <c r="F248">
        <v>38.612340000000003</v>
      </c>
      <c r="G248">
        <v>24.4</v>
      </c>
      <c r="H248">
        <v>20.316220000000001</v>
      </c>
      <c r="I248">
        <v>38.062249999999999</v>
      </c>
    </row>
    <row r="249" spans="1:9" x14ac:dyDescent="0.35">
      <c r="A249">
        <v>24.5</v>
      </c>
      <c r="B249">
        <v>20.3996</v>
      </c>
      <c r="C249">
        <v>38.36271</v>
      </c>
      <c r="D249">
        <v>24.5</v>
      </c>
      <c r="E249">
        <v>20.399629999999998</v>
      </c>
      <c r="F249">
        <v>38.721269999999997</v>
      </c>
      <c r="G249">
        <v>24.5</v>
      </c>
      <c r="H249">
        <v>20.3996</v>
      </c>
      <c r="I249">
        <v>38.042009999999998</v>
      </c>
    </row>
    <row r="250" spans="1:9" x14ac:dyDescent="0.35">
      <c r="A250">
        <v>24.6</v>
      </c>
      <c r="B250">
        <v>20.482980000000001</v>
      </c>
      <c r="C250">
        <v>38.468350000000001</v>
      </c>
      <c r="D250">
        <v>24.6</v>
      </c>
      <c r="E250">
        <v>20.483029999999999</v>
      </c>
      <c r="F250">
        <v>38.742739999999998</v>
      </c>
      <c r="G250">
        <v>24.6</v>
      </c>
      <c r="H250">
        <v>20.48301</v>
      </c>
      <c r="I250">
        <v>37.73753</v>
      </c>
    </row>
    <row r="251" spans="1:9" x14ac:dyDescent="0.35">
      <c r="A251">
        <v>24.7</v>
      </c>
      <c r="B251">
        <v>20.56616</v>
      </c>
      <c r="C251">
        <v>38.573979999999999</v>
      </c>
      <c r="D251">
        <v>24.7</v>
      </c>
      <c r="E251">
        <v>20.566220000000001</v>
      </c>
      <c r="F251">
        <v>38.807250000000003</v>
      </c>
      <c r="G251">
        <v>24.7</v>
      </c>
      <c r="H251">
        <v>20.566210000000002</v>
      </c>
      <c r="I251">
        <v>37.932490000000001</v>
      </c>
    </row>
    <row r="252" spans="1:9" x14ac:dyDescent="0.35">
      <c r="A252">
        <v>24.8</v>
      </c>
      <c r="B252">
        <v>20.649640000000002</v>
      </c>
      <c r="C252">
        <v>38.634169999999997</v>
      </c>
      <c r="D252">
        <v>24.8</v>
      </c>
      <c r="E252">
        <v>20.649699999999999</v>
      </c>
      <c r="F252">
        <v>38.793019999999999</v>
      </c>
      <c r="G252">
        <v>24.8</v>
      </c>
      <c r="H252">
        <v>20.64967</v>
      </c>
      <c r="I252">
        <v>37.865769999999998</v>
      </c>
    </row>
    <row r="253" spans="1:9" x14ac:dyDescent="0.35">
      <c r="A253">
        <v>24.9</v>
      </c>
      <c r="B253">
        <v>20.732780000000002</v>
      </c>
      <c r="C253">
        <v>38.659439999999996</v>
      </c>
      <c r="D253">
        <v>24.9</v>
      </c>
      <c r="E253">
        <v>20.732659999999999</v>
      </c>
      <c r="F253">
        <v>38.822519999999997</v>
      </c>
      <c r="G253">
        <v>24.9</v>
      </c>
      <c r="H253">
        <v>20.732669999999999</v>
      </c>
      <c r="I253">
        <v>37.861960000000003</v>
      </c>
    </row>
    <row r="254" spans="1:9" x14ac:dyDescent="0.35">
      <c r="A254">
        <v>25</v>
      </c>
      <c r="B254">
        <v>20.816299999999998</v>
      </c>
      <c r="C254">
        <v>38.6783</v>
      </c>
      <c r="D254">
        <v>25</v>
      </c>
      <c r="E254">
        <v>20.81634</v>
      </c>
      <c r="F254">
        <v>38.839619999999996</v>
      </c>
      <c r="G254">
        <v>25</v>
      </c>
      <c r="H254">
        <v>20.81636</v>
      </c>
      <c r="I254">
        <v>38.020530000000001</v>
      </c>
    </row>
    <row r="255" spans="1:9" x14ac:dyDescent="0.35">
      <c r="A255">
        <v>25.1</v>
      </c>
      <c r="B255">
        <v>20.899560000000001</v>
      </c>
      <c r="C255">
        <v>38.716700000000003</v>
      </c>
      <c r="D255">
        <v>25.1</v>
      </c>
      <c r="E255">
        <v>20.899539999999998</v>
      </c>
      <c r="F255">
        <v>38.928220000000003</v>
      </c>
      <c r="G255">
        <v>25.1</v>
      </c>
      <c r="H255">
        <v>20.899460000000001</v>
      </c>
      <c r="I255">
        <v>38.038490000000003</v>
      </c>
    </row>
    <row r="256" spans="1:9" x14ac:dyDescent="0.35">
      <c r="A256">
        <v>25.2</v>
      </c>
      <c r="B256">
        <v>20.982959999999999</v>
      </c>
      <c r="C256">
        <v>38.744509999999998</v>
      </c>
      <c r="D256">
        <v>25.2</v>
      </c>
      <c r="E256">
        <v>20.98292</v>
      </c>
      <c r="F256">
        <v>38.772750000000002</v>
      </c>
      <c r="G256">
        <v>25.2</v>
      </c>
      <c r="H256">
        <v>20.982959999999999</v>
      </c>
      <c r="I256">
        <v>38.10069</v>
      </c>
    </row>
    <row r="257" spans="1:9" x14ac:dyDescent="0.35">
      <c r="A257">
        <v>25.3</v>
      </c>
      <c r="B257">
        <v>21.066310000000001</v>
      </c>
      <c r="C257">
        <v>38.73368</v>
      </c>
      <c r="D257">
        <v>25.3</v>
      </c>
      <c r="E257">
        <v>21.06626</v>
      </c>
      <c r="F257">
        <v>38.236379999999997</v>
      </c>
      <c r="G257">
        <v>25.3</v>
      </c>
      <c r="H257">
        <v>21.06626</v>
      </c>
      <c r="I257">
        <v>38.12518</v>
      </c>
    </row>
    <row r="258" spans="1:9" x14ac:dyDescent="0.35">
      <c r="A258">
        <v>25.4</v>
      </c>
      <c r="B258">
        <v>21.14959</v>
      </c>
      <c r="C258">
        <v>38.745060000000002</v>
      </c>
      <c r="D258">
        <v>25.4</v>
      </c>
      <c r="E258">
        <v>21.149609999999999</v>
      </c>
      <c r="F258">
        <v>38.491100000000003</v>
      </c>
      <c r="G258">
        <v>25.4</v>
      </c>
      <c r="H258">
        <v>21.1496</v>
      </c>
      <c r="I258">
        <v>38.084800000000001</v>
      </c>
    </row>
    <row r="259" spans="1:9" x14ac:dyDescent="0.35">
      <c r="A259">
        <v>25.5</v>
      </c>
      <c r="B259">
        <v>21.232959999999999</v>
      </c>
      <c r="C259">
        <v>38.782530000000001</v>
      </c>
      <c r="D259">
        <v>25.5</v>
      </c>
      <c r="E259">
        <v>21.232990000000001</v>
      </c>
      <c r="F259">
        <v>38.34834</v>
      </c>
      <c r="G259">
        <v>25.5</v>
      </c>
      <c r="H259">
        <v>21.233000000000001</v>
      </c>
      <c r="I259">
        <v>38.119779999999999</v>
      </c>
    </row>
    <row r="260" spans="1:9" x14ac:dyDescent="0.35">
      <c r="A260">
        <v>25.6</v>
      </c>
      <c r="B260">
        <v>21.31617</v>
      </c>
      <c r="C260">
        <v>38.77008</v>
      </c>
      <c r="D260">
        <v>25.6</v>
      </c>
      <c r="E260">
        <v>21.31617</v>
      </c>
      <c r="F260">
        <v>38.3919</v>
      </c>
      <c r="G260">
        <v>25.6</v>
      </c>
      <c r="H260">
        <v>21.316220000000001</v>
      </c>
      <c r="I260">
        <v>38.098689999999998</v>
      </c>
    </row>
    <row r="261" spans="1:9" x14ac:dyDescent="0.35">
      <c r="A261">
        <v>25.7</v>
      </c>
      <c r="B261">
        <v>21.399699999999999</v>
      </c>
      <c r="C261">
        <v>38.859520000000003</v>
      </c>
      <c r="D261">
        <v>25.7</v>
      </c>
      <c r="E261">
        <v>21.399699999999999</v>
      </c>
      <c r="F261">
        <v>38.535490000000003</v>
      </c>
      <c r="G261">
        <v>25.7</v>
      </c>
      <c r="H261">
        <v>21.399660000000001</v>
      </c>
      <c r="I261">
        <v>38.052909999999997</v>
      </c>
    </row>
    <row r="262" spans="1:9" x14ac:dyDescent="0.35">
      <c r="A262">
        <v>25.8</v>
      </c>
      <c r="B262">
        <v>21.48282</v>
      </c>
      <c r="C262">
        <v>38.907240000000002</v>
      </c>
      <c r="D262">
        <v>25.8</v>
      </c>
      <c r="E262">
        <v>21.482810000000001</v>
      </c>
      <c r="F262">
        <v>38.56944</v>
      </c>
      <c r="G262">
        <v>25.8</v>
      </c>
      <c r="H262">
        <v>21.482790000000001</v>
      </c>
      <c r="I262">
        <v>38.073839999999997</v>
      </c>
    </row>
    <row r="263" spans="1:9" x14ac:dyDescent="0.35">
      <c r="A263">
        <v>25.9</v>
      </c>
      <c r="B263">
        <v>21.56636</v>
      </c>
      <c r="C263">
        <v>38.932639999999999</v>
      </c>
      <c r="D263">
        <v>25.9</v>
      </c>
      <c r="E263">
        <v>21.566230000000001</v>
      </c>
      <c r="F263">
        <v>38.547490000000003</v>
      </c>
      <c r="G263">
        <v>25.9</v>
      </c>
      <c r="H263">
        <v>21.566269999999999</v>
      </c>
      <c r="I263">
        <v>38.102350000000001</v>
      </c>
    </row>
    <row r="264" spans="1:9" x14ac:dyDescent="0.35">
      <c r="A264">
        <v>26</v>
      </c>
      <c r="B264">
        <v>21.6496</v>
      </c>
      <c r="C264">
        <v>38.92163</v>
      </c>
      <c r="D264">
        <v>26</v>
      </c>
      <c r="E264">
        <v>21.649509999999999</v>
      </c>
      <c r="F264">
        <v>38.552050000000001</v>
      </c>
      <c r="G264">
        <v>26</v>
      </c>
      <c r="H264">
        <v>21.64949</v>
      </c>
      <c r="I264">
        <v>38.034129999999998</v>
      </c>
    </row>
    <row r="265" spans="1:9" x14ac:dyDescent="0.35">
      <c r="A265">
        <v>26.1</v>
      </c>
      <c r="B265">
        <v>21.732849999999999</v>
      </c>
      <c r="C265">
        <v>38.623480000000001</v>
      </c>
      <c r="D265">
        <v>26.1</v>
      </c>
      <c r="E265">
        <v>21.732959999999999</v>
      </c>
      <c r="F265">
        <v>38.614919999999998</v>
      </c>
      <c r="G265">
        <v>26.1</v>
      </c>
      <c r="H265">
        <v>21.732970000000002</v>
      </c>
      <c r="I265">
        <v>37.98075</v>
      </c>
    </row>
    <row r="266" spans="1:9" x14ac:dyDescent="0.35">
      <c r="A266">
        <v>26.2</v>
      </c>
      <c r="B266">
        <v>21.816279999999999</v>
      </c>
      <c r="C266">
        <v>38.772790000000001</v>
      </c>
      <c r="D266">
        <v>26.2</v>
      </c>
      <c r="E266">
        <v>21.816210000000002</v>
      </c>
      <c r="F266">
        <v>38.079720000000002</v>
      </c>
      <c r="G266">
        <v>26.2</v>
      </c>
      <c r="H266">
        <v>21.816240000000001</v>
      </c>
      <c r="I266">
        <v>38.025179999999999</v>
      </c>
    </row>
    <row r="267" spans="1:9" x14ac:dyDescent="0.35">
      <c r="A267">
        <v>26.3</v>
      </c>
      <c r="B267">
        <v>21.899529999999999</v>
      </c>
      <c r="C267">
        <v>38.872729999999997</v>
      </c>
      <c r="D267">
        <v>26.3</v>
      </c>
      <c r="E267">
        <v>21.899519999999999</v>
      </c>
      <c r="F267">
        <v>38.158279999999998</v>
      </c>
      <c r="G267">
        <v>26.3</v>
      </c>
      <c r="H267">
        <v>21.899529999999999</v>
      </c>
      <c r="I267">
        <v>37.766300000000001</v>
      </c>
    </row>
    <row r="268" spans="1:9" x14ac:dyDescent="0.35">
      <c r="A268">
        <v>26.4</v>
      </c>
      <c r="B268">
        <v>21.983000000000001</v>
      </c>
      <c r="C268">
        <v>38.985770000000002</v>
      </c>
      <c r="D268">
        <v>26.4</v>
      </c>
      <c r="E268">
        <v>21.982939999999999</v>
      </c>
      <c r="F268">
        <v>38.402880000000003</v>
      </c>
      <c r="G268">
        <v>26.4</v>
      </c>
      <c r="H268">
        <v>21.982990000000001</v>
      </c>
      <c r="I268">
        <v>37.851790000000001</v>
      </c>
    </row>
    <row r="269" spans="1:9" x14ac:dyDescent="0.35">
      <c r="A269">
        <v>26.5</v>
      </c>
      <c r="B269">
        <v>22.06617</v>
      </c>
      <c r="C269">
        <v>39.055430000000001</v>
      </c>
      <c r="D269">
        <v>26.5</v>
      </c>
      <c r="E269">
        <v>22.06625</v>
      </c>
      <c r="F269">
        <v>38.064929999999997</v>
      </c>
      <c r="G269">
        <v>26.5</v>
      </c>
      <c r="H269">
        <v>22.066220000000001</v>
      </c>
      <c r="I269">
        <v>37.86786</v>
      </c>
    </row>
    <row r="270" spans="1:9" x14ac:dyDescent="0.35">
      <c r="A270">
        <v>26.6</v>
      </c>
      <c r="B270">
        <v>22.149640000000002</v>
      </c>
      <c r="C270">
        <v>39.048299999999998</v>
      </c>
      <c r="D270">
        <v>26.6</v>
      </c>
      <c r="E270">
        <v>22.149650000000001</v>
      </c>
      <c r="F270">
        <v>38.175550000000001</v>
      </c>
      <c r="G270">
        <v>26.6</v>
      </c>
      <c r="H270">
        <v>22.149619999999999</v>
      </c>
      <c r="I270">
        <v>37.954079999999998</v>
      </c>
    </row>
    <row r="271" spans="1:9" x14ac:dyDescent="0.35">
      <c r="A271">
        <v>26.7</v>
      </c>
      <c r="B271">
        <v>22.232849999999999</v>
      </c>
      <c r="C271">
        <v>39.081400000000002</v>
      </c>
      <c r="D271">
        <v>26.7</v>
      </c>
      <c r="E271">
        <v>22.232769999999999</v>
      </c>
      <c r="F271">
        <v>38.355719999999998</v>
      </c>
      <c r="G271">
        <v>26.7</v>
      </c>
      <c r="H271">
        <v>22.232769999999999</v>
      </c>
      <c r="I271">
        <v>37.969920000000002</v>
      </c>
    </row>
    <row r="272" spans="1:9" x14ac:dyDescent="0.35">
      <c r="A272">
        <v>26.8</v>
      </c>
      <c r="B272">
        <v>22.31636</v>
      </c>
      <c r="C272">
        <v>39.056159999999998</v>
      </c>
      <c r="D272">
        <v>26.8</v>
      </c>
      <c r="E272">
        <v>22.316210000000002</v>
      </c>
      <c r="F272">
        <v>38.438659999999999</v>
      </c>
      <c r="G272">
        <v>26.8</v>
      </c>
      <c r="H272">
        <v>22.316199999999998</v>
      </c>
      <c r="I272">
        <v>37.979700000000001</v>
      </c>
    </row>
    <row r="273" spans="1:9" x14ac:dyDescent="0.35">
      <c r="A273">
        <v>26.9</v>
      </c>
      <c r="B273">
        <v>22.399570000000001</v>
      </c>
      <c r="C273">
        <v>38.832979999999999</v>
      </c>
      <c r="D273">
        <v>26.9</v>
      </c>
      <c r="E273">
        <v>22.39939</v>
      </c>
      <c r="F273">
        <v>38.49953</v>
      </c>
      <c r="G273">
        <v>26.9</v>
      </c>
      <c r="H273">
        <v>22.399370000000001</v>
      </c>
      <c r="I273">
        <v>37.93074</v>
      </c>
    </row>
    <row r="274" spans="1:9" x14ac:dyDescent="0.35">
      <c r="A274">
        <v>27</v>
      </c>
      <c r="B274">
        <v>22.482880000000002</v>
      </c>
      <c r="C274">
        <v>38.810549999999999</v>
      </c>
      <c r="D274">
        <v>27</v>
      </c>
      <c r="E274">
        <v>22.48301</v>
      </c>
      <c r="F274">
        <v>38.542740000000002</v>
      </c>
      <c r="G274">
        <v>27</v>
      </c>
      <c r="H274">
        <v>22.483039999999999</v>
      </c>
      <c r="I274">
        <v>37.891590000000001</v>
      </c>
    </row>
    <row r="275" spans="1:9" x14ac:dyDescent="0.35">
      <c r="A275">
        <v>27.1</v>
      </c>
      <c r="B275">
        <v>22.566289999999999</v>
      </c>
      <c r="C275">
        <v>38.850430000000003</v>
      </c>
      <c r="D275">
        <v>27.1</v>
      </c>
      <c r="E275">
        <v>22.566320000000001</v>
      </c>
      <c r="F275">
        <v>38.556640000000002</v>
      </c>
      <c r="G275">
        <v>27.1</v>
      </c>
      <c r="H275">
        <v>22.56634</v>
      </c>
      <c r="I275">
        <v>37.817799999999998</v>
      </c>
    </row>
    <row r="276" spans="1:9" x14ac:dyDescent="0.35">
      <c r="A276">
        <v>27.2</v>
      </c>
      <c r="B276">
        <v>22.649570000000001</v>
      </c>
      <c r="C276">
        <v>38.8962</v>
      </c>
      <c r="D276">
        <v>27.2</v>
      </c>
      <c r="E276">
        <v>22.64959</v>
      </c>
      <c r="F276">
        <v>38.554859999999998</v>
      </c>
      <c r="G276">
        <v>27.2</v>
      </c>
      <c r="H276">
        <v>22.649609999999999</v>
      </c>
      <c r="I276">
        <v>37.935780000000001</v>
      </c>
    </row>
    <row r="277" spans="1:9" x14ac:dyDescent="0.35">
      <c r="A277">
        <v>27.3</v>
      </c>
      <c r="B277">
        <v>22.733000000000001</v>
      </c>
      <c r="C277">
        <v>38.93638</v>
      </c>
      <c r="D277">
        <v>27.3</v>
      </c>
      <c r="E277">
        <v>22.732970000000002</v>
      </c>
      <c r="F277">
        <v>38.167310000000001</v>
      </c>
      <c r="G277">
        <v>27.3</v>
      </c>
      <c r="H277">
        <v>22.733039999999999</v>
      </c>
      <c r="I277">
        <v>37.948459999999997</v>
      </c>
    </row>
    <row r="278" spans="1:9" x14ac:dyDescent="0.35">
      <c r="A278">
        <v>27.4</v>
      </c>
      <c r="B278">
        <v>22.816210000000002</v>
      </c>
      <c r="C278">
        <v>39.001390000000001</v>
      </c>
      <c r="D278">
        <v>27.4</v>
      </c>
      <c r="E278">
        <v>22.816189999999999</v>
      </c>
      <c r="F278">
        <v>38.286459999999998</v>
      </c>
      <c r="G278">
        <v>27.4</v>
      </c>
      <c r="H278">
        <v>22.81617</v>
      </c>
      <c r="I278">
        <v>37.980670000000003</v>
      </c>
    </row>
    <row r="279" spans="1:9" x14ac:dyDescent="0.35">
      <c r="A279">
        <v>27.5</v>
      </c>
      <c r="B279">
        <v>22.899760000000001</v>
      </c>
      <c r="C279">
        <v>39.064010000000003</v>
      </c>
      <c r="D279">
        <v>27.5</v>
      </c>
      <c r="E279">
        <v>22.899650000000001</v>
      </c>
      <c r="F279">
        <v>38.35201</v>
      </c>
      <c r="G279">
        <v>27.5</v>
      </c>
      <c r="H279">
        <v>22.899650000000001</v>
      </c>
      <c r="I279">
        <v>37.978200000000001</v>
      </c>
    </row>
    <row r="280" spans="1:9" x14ac:dyDescent="0.35">
      <c r="A280">
        <v>27.6</v>
      </c>
      <c r="B280">
        <v>22.98274</v>
      </c>
      <c r="C280">
        <v>39.02176</v>
      </c>
      <c r="D280">
        <v>27.6</v>
      </c>
      <c r="E280">
        <v>22.98273</v>
      </c>
      <c r="F280">
        <v>38.382300000000001</v>
      </c>
      <c r="G280">
        <v>27.6</v>
      </c>
      <c r="H280">
        <v>22.98272</v>
      </c>
      <c r="I280">
        <v>37.933450000000001</v>
      </c>
    </row>
    <row r="281" spans="1:9" x14ac:dyDescent="0.35">
      <c r="A281">
        <v>27.7</v>
      </c>
      <c r="B281">
        <v>23.066389999999998</v>
      </c>
      <c r="C281">
        <v>39.138660000000002</v>
      </c>
      <c r="D281">
        <v>27.7</v>
      </c>
      <c r="E281">
        <v>23.066240000000001</v>
      </c>
      <c r="F281">
        <v>38.235669999999999</v>
      </c>
      <c r="G281">
        <v>27.7</v>
      </c>
      <c r="H281">
        <v>23.066220000000001</v>
      </c>
      <c r="I281">
        <v>37.908009999999997</v>
      </c>
    </row>
    <row r="282" spans="1:9" x14ac:dyDescent="0.35">
      <c r="A282">
        <v>27.8</v>
      </c>
      <c r="B282">
        <v>23.149509999999999</v>
      </c>
      <c r="C282">
        <v>39.217419999999997</v>
      </c>
      <c r="D282">
        <v>27.8</v>
      </c>
      <c r="E282">
        <v>23.14941</v>
      </c>
      <c r="F282">
        <v>38.23901</v>
      </c>
      <c r="G282">
        <v>27.8</v>
      </c>
      <c r="H282">
        <v>23.14939</v>
      </c>
      <c r="I282">
        <v>37.927909999999997</v>
      </c>
    </row>
    <row r="283" spans="1:9" x14ac:dyDescent="0.35">
      <c r="A283">
        <v>27.9</v>
      </c>
      <c r="B283">
        <v>23.232859999999999</v>
      </c>
      <c r="C283">
        <v>39.228259999999999</v>
      </c>
      <c r="D283">
        <v>27.9</v>
      </c>
      <c r="E283">
        <v>23.232839999999999</v>
      </c>
      <c r="F283">
        <v>38.271529999999998</v>
      </c>
      <c r="G283">
        <v>27.9</v>
      </c>
      <c r="H283">
        <v>23.232849999999999</v>
      </c>
      <c r="I283">
        <v>37.938920000000003</v>
      </c>
    </row>
    <row r="284" spans="1:9" x14ac:dyDescent="0.35">
      <c r="A284">
        <v>28</v>
      </c>
      <c r="B284">
        <v>23.316269999999999</v>
      </c>
      <c r="C284">
        <v>39.221139999999998</v>
      </c>
      <c r="D284">
        <v>28</v>
      </c>
      <c r="E284">
        <v>23.31626</v>
      </c>
      <c r="F284">
        <v>38.279879999999999</v>
      </c>
      <c r="G284">
        <v>28</v>
      </c>
      <c r="H284">
        <v>23.316269999999999</v>
      </c>
      <c r="I284">
        <v>37.910910000000001</v>
      </c>
    </row>
    <row r="285" spans="1:9" x14ac:dyDescent="0.35">
      <c r="A285">
        <v>28.1</v>
      </c>
      <c r="B285">
        <v>23.399529999999999</v>
      </c>
      <c r="C285">
        <v>39.257260000000002</v>
      </c>
      <c r="D285">
        <v>28.1</v>
      </c>
      <c r="E285">
        <v>23.39958</v>
      </c>
      <c r="F285">
        <v>38.37856</v>
      </c>
      <c r="G285">
        <v>28.1</v>
      </c>
      <c r="H285">
        <v>23.399619999999999</v>
      </c>
      <c r="I285">
        <v>37.959389999999999</v>
      </c>
    </row>
    <row r="286" spans="1:9" x14ac:dyDescent="0.35">
      <c r="A286">
        <v>28.2</v>
      </c>
      <c r="B286">
        <v>23.483029999999999</v>
      </c>
      <c r="C286">
        <v>39.223500000000001</v>
      </c>
      <c r="D286">
        <v>28.2</v>
      </c>
      <c r="E286">
        <v>23.483000000000001</v>
      </c>
      <c r="F286">
        <v>38.265839999999997</v>
      </c>
      <c r="G286">
        <v>28.2</v>
      </c>
      <c r="H286">
        <v>23.48302</v>
      </c>
      <c r="I286">
        <v>37.994430000000001</v>
      </c>
    </row>
    <row r="287" spans="1:9" x14ac:dyDescent="0.35">
      <c r="A287">
        <v>28.3</v>
      </c>
      <c r="B287">
        <v>23.566179999999999</v>
      </c>
      <c r="C287">
        <v>39.290289999999999</v>
      </c>
      <c r="D287">
        <v>28.3</v>
      </c>
      <c r="E287">
        <v>23.566179999999999</v>
      </c>
      <c r="F287">
        <v>38.310279999999999</v>
      </c>
      <c r="G287">
        <v>28.3</v>
      </c>
      <c r="H287">
        <v>23.56616</v>
      </c>
      <c r="I287">
        <v>38.017119999999998</v>
      </c>
    </row>
    <row r="288" spans="1:9" x14ac:dyDescent="0.35">
      <c r="A288">
        <v>28.4</v>
      </c>
      <c r="B288">
        <v>23.64978</v>
      </c>
      <c r="C288">
        <v>39.337420000000002</v>
      </c>
      <c r="D288">
        <v>28.4</v>
      </c>
      <c r="E288">
        <v>23.649650000000001</v>
      </c>
      <c r="F288">
        <v>38.250819999999997</v>
      </c>
      <c r="G288">
        <v>28.4</v>
      </c>
      <c r="H288">
        <v>23.64967</v>
      </c>
      <c r="I288">
        <v>38.04898</v>
      </c>
    </row>
    <row r="289" spans="1:9" x14ac:dyDescent="0.35">
      <c r="A289">
        <v>28.5</v>
      </c>
      <c r="B289">
        <v>23.732839999999999</v>
      </c>
      <c r="C289">
        <v>39.177419999999998</v>
      </c>
      <c r="D289">
        <v>28.5</v>
      </c>
      <c r="E289">
        <v>23.732769999999999</v>
      </c>
      <c r="F289">
        <v>37.954900000000002</v>
      </c>
      <c r="G289">
        <v>28.5</v>
      </c>
      <c r="H289">
        <v>23.732790000000001</v>
      </c>
      <c r="I289">
        <v>37.774349999999998</v>
      </c>
    </row>
    <row r="290" spans="1:9" x14ac:dyDescent="0.35">
      <c r="A290">
        <v>28.6</v>
      </c>
      <c r="B290">
        <v>23.816279999999999</v>
      </c>
      <c r="C290">
        <v>39.352930000000001</v>
      </c>
      <c r="D290">
        <v>28.6</v>
      </c>
      <c r="E290">
        <v>23.81626</v>
      </c>
      <c r="F290">
        <v>38.0398</v>
      </c>
      <c r="G290">
        <v>28.6</v>
      </c>
      <c r="H290">
        <v>23.816230000000001</v>
      </c>
      <c r="I290">
        <v>37.789920000000002</v>
      </c>
    </row>
    <row r="291" spans="1:9" x14ac:dyDescent="0.35">
      <c r="A291">
        <v>28.7</v>
      </c>
      <c r="B291">
        <v>23.899560000000001</v>
      </c>
      <c r="C291">
        <v>39.362729999999999</v>
      </c>
      <c r="D291">
        <v>28.7</v>
      </c>
      <c r="E291">
        <v>23.899439999999998</v>
      </c>
      <c r="F291">
        <v>38.131689999999999</v>
      </c>
      <c r="G291">
        <v>28.7</v>
      </c>
      <c r="H291">
        <v>23.899439999999998</v>
      </c>
      <c r="I291">
        <v>37.599899999999998</v>
      </c>
    </row>
    <row r="292" spans="1:9" x14ac:dyDescent="0.35">
      <c r="A292">
        <v>28.8</v>
      </c>
      <c r="B292">
        <v>23.98293</v>
      </c>
      <c r="C292">
        <v>39.146979999999999</v>
      </c>
      <c r="D292">
        <v>28.8</v>
      </c>
      <c r="E292">
        <v>23.98293</v>
      </c>
      <c r="F292">
        <v>38.223689999999998</v>
      </c>
      <c r="G292">
        <v>28.8</v>
      </c>
      <c r="H292">
        <v>23.983000000000001</v>
      </c>
      <c r="I292">
        <v>37.747529999999998</v>
      </c>
    </row>
    <row r="293" spans="1:9" x14ac:dyDescent="0.35">
      <c r="A293">
        <v>28.9</v>
      </c>
      <c r="B293">
        <v>24.066310000000001</v>
      </c>
      <c r="C293">
        <v>39.223320000000001</v>
      </c>
      <c r="D293">
        <v>28.9</v>
      </c>
      <c r="E293">
        <v>24.066189999999999</v>
      </c>
      <c r="F293">
        <v>38.220230000000001</v>
      </c>
      <c r="G293">
        <v>28.9</v>
      </c>
      <c r="H293">
        <v>24.066199999999998</v>
      </c>
      <c r="I293">
        <v>37.773589999999999</v>
      </c>
    </row>
    <row r="294" spans="1:9" x14ac:dyDescent="0.35">
      <c r="A294">
        <v>29</v>
      </c>
      <c r="B294">
        <v>24.14959</v>
      </c>
      <c r="C294">
        <v>38.896569999999997</v>
      </c>
      <c r="D294">
        <v>29</v>
      </c>
      <c r="E294">
        <v>24.149609999999999</v>
      </c>
      <c r="F294">
        <v>38.145339999999997</v>
      </c>
      <c r="G294">
        <v>29</v>
      </c>
      <c r="H294">
        <v>24.149619999999999</v>
      </c>
      <c r="I294">
        <v>37.771189999999997</v>
      </c>
    </row>
    <row r="295" spans="1:9" x14ac:dyDescent="0.35">
      <c r="A295">
        <v>29.1</v>
      </c>
      <c r="B295">
        <v>24.232980000000001</v>
      </c>
      <c r="C295">
        <v>39.067300000000003</v>
      </c>
      <c r="D295">
        <v>29.1</v>
      </c>
      <c r="E295">
        <v>24.233000000000001</v>
      </c>
      <c r="F295">
        <v>38.185929999999999</v>
      </c>
      <c r="G295">
        <v>29.1</v>
      </c>
      <c r="H295">
        <v>24.233029999999999</v>
      </c>
      <c r="I295">
        <v>37.689779999999999</v>
      </c>
    </row>
    <row r="296" spans="1:9" x14ac:dyDescent="0.35">
      <c r="A296">
        <v>29.2</v>
      </c>
      <c r="B296">
        <v>24.316130000000001</v>
      </c>
      <c r="C296">
        <v>39.160809999999998</v>
      </c>
      <c r="D296">
        <v>29.2</v>
      </c>
      <c r="E296">
        <v>24.316109999999998</v>
      </c>
      <c r="F296">
        <v>38.244329999999998</v>
      </c>
      <c r="G296">
        <v>29.2</v>
      </c>
      <c r="H296">
        <v>24.316120000000002</v>
      </c>
      <c r="I296">
        <v>37.765540000000001</v>
      </c>
    </row>
    <row r="297" spans="1:9" x14ac:dyDescent="0.35">
      <c r="A297">
        <v>29.3</v>
      </c>
      <c r="B297">
        <v>24.399629999999998</v>
      </c>
      <c r="C297">
        <v>39.205950000000001</v>
      </c>
      <c r="D297">
        <v>29.3</v>
      </c>
      <c r="E297">
        <v>24.399619999999999</v>
      </c>
      <c r="F297">
        <v>38.101120000000002</v>
      </c>
      <c r="G297">
        <v>29.3</v>
      </c>
      <c r="H297">
        <v>24.399640000000002</v>
      </c>
      <c r="I297">
        <v>37.769770000000001</v>
      </c>
    </row>
    <row r="298" spans="1:9" x14ac:dyDescent="0.35">
      <c r="A298">
        <v>29.4</v>
      </c>
      <c r="B298">
        <v>24.482810000000001</v>
      </c>
      <c r="C298">
        <v>39.054900000000004</v>
      </c>
      <c r="D298">
        <v>29.4</v>
      </c>
      <c r="E298">
        <v>24.482810000000001</v>
      </c>
      <c r="F298">
        <v>37.827550000000002</v>
      </c>
      <c r="G298">
        <v>29.4</v>
      </c>
      <c r="H298">
        <v>24.482749999999999</v>
      </c>
      <c r="I298">
        <v>37.784109999999998</v>
      </c>
    </row>
    <row r="299" spans="1:9" x14ac:dyDescent="0.35">
      <c r="A299">
        <v>29.5</v>
      </c>
      <c r="B299">
        <v>24.566379999999999</v>
      </c>
      <c r="C299">
        <v>38.840910000000001</v>
      </c>
      <c r="D299">
        <v>29.5</v>
      </c>
      <c r="E299">
        <v>24.566279999999999</v>
      </c>
      <c r="F299">
        <v>38.003819999999997</v>
      </c>
      <c r="G299">
        <v>29.5</v>
      </c>
      <c r="H299">
        <v>24.566299999999998</v>
      </c>
      <c r="I299">
        <v>37.382629999999999</v>
      </c>
    </row>
    <row r="300" spans="1:9" x14ac:dyDescent="0.35">
      <c r="A300">
        <v>29.6</v>
      </c>
      <c r="B300">
        <v>24.649509999999999</v>
      </c>
      <c r="C300">
        <v>39.00132</v>
      </c>
      <c r="D300">
        <v>29.6</v>
      </c>
      <c r="E300">
        <v>24.64941</v>
      </c>
      <c r="F300">
        <v>38.021120000000003</v>
      </c>
      <c r="G300">
        <v>29.6</v>
      </c>
      <c r="H300">
        <v>24.649439999999998</v>
      </c>
      <c r="I300">
        <v>37.55471</v>
      </c>
    </row>
    <row r="301" spans="1:9" x14ac:dyDescent="0.35">
      <c r="A301">
        <v>29.7</v>
      </c>
      <c r="B301">
        <v>24.732949999999999</v>
      </c>
      <c r="C301">
        <v>39.10924</v>
      </c>
      <c r="D301">
        <v>29.7</v>
      </c>
      <c r="E301">
        <v>24.732939999999999</v>
      </c>
      <c r="F301">
        <v>38.058570000000003</v>
      </c>
      <c r="G301">
        <v>29.7</v>
      </c>
      <c r="H301">
        <v>24.73291</v>
      </c>
      <c r="I301">
        <v>37.630119999999998</v>
      </c>
    </row>
    <row r="302" spans="1:9" x14ac:dyDescent="0.35">
      <c r="A302">
        <v>29.8</v>
      </c>
      <c r="B302">
        <v>24.81635</v>
      </c>
      <c r="C302">
        <v>39.11741</v>
      </c>
      <c r="D302">
        <v>29.8</v>
      </c>
      <c r="E302">
        <v>24.816189999999999</v>
      </c>
      <c r="F302">
        <v>38.05142</v>
      </c>
      <c r="G302">
        <v>29.8</v>
      </c>
      <c r="H302">
        <v>24.816189999999999</v>
      </c>
      <c r="I302">
        <v>37.248269999999998</v>
      </c>
    </row>
    <row r="303" spans="1:9" x14ac:dyDescent="0.35">
      <c r="A303">
        <v>29.9</v>
      </c>
      <c r="B303">
        <v>24.899560000000001</v>
      </c>
      <c r="C303">
        <v>39.131279999999997</v>
      </c>
      <c r="D303">
        <v>29.9</v>
      </c>
      <c r="E303">
        <v>24.899509999999999</v>
      </c>
      <c r="F303">
        <v>38.080919999999999</v>
      </c>
      <c r="G303">
        <v>29.9</v>
      </c>
      <c r="H303">
        <v>24.899570000000001</v>
      </c>
      <c r="I303">
        <v>37.403680000000001</v>
      </c>
    </row>
    <row r="304" spans="1:9" x14ac:dyDescent="0.35">
      <c r="A304">
        <v>30</v>
      </c>
      <c r="B304">
        <v>24.983000000000001</v>
      </c>
      <c r="C304">
        <v>39.191519999999997</v>
      </c>
      <c r="D304">
        <v>30</v>
      </c>
      <c r="E304">
        <v>24.983090000000001</v>
      </c>
      <c r="F304">
        <v>38.059669999999997</v>
      </c>
      <c r="G304">
        <v>30</v>
      </c>
      <c r="H304">
        <v>24.9831</v>
      </c>
      <c r="I304">
        <v>36.536259999999999</v>
      </c>
    </row>
    <row r="305" spans="1:9" x14ac:dyDescent="0.35">
      <c r="A305">
        <v>30.1</v>
      </c>
      <c r="B305">
        <v>25.066120000000002</v>
      </c>
      <c r="C305">
        <v>39.090730000000001</v>
      </c>
      <c r="D305">
        <v>30.1</v>
      </c>
      <c r="E305">
        <v>25.06617</v>
      </c>
      <c r="F305">
        <v>38.121020000000001</v>
      </c>
      <c r="G305">
        <v>30.1</v>
      </c>
      <c r="H305">
        <v>25.06616</v>
      </c>
      <c r="I305">
        <v>36.854660000000003</v>
      </c>
    </row>
    <row r="306" spans="1:9" x14ac:dyDescent="0.35">
      <c r="A306">
        <v>30.2</v>
      </c>
      <c r="B306">
        <v>25.149750000000001</v>
      </c>
      <c r="C306">
        <v>39.169899999999998</v>
      </c>
      <c r="D306">
        <v>30.2</v>
      </c>
      <c r="E306">
        <v>25.149709999999999</v>
      </c>
      <c r="F306">
        <v>38.124720000000003</v>
      </c>
      <c r="G306">
        <v>30.2</v>
      </c>
      <c r="H306">
        <v>25.149750000000001</v>
      </c>
      <c r="I306">
        <v>37.068339999999999</v>
      </c>
    </row>
    <row r="307" spans="1:9" x14ac:dyDescent="0.35">
      <c r="A307">
        <v>30.3</v>
      </c>
      <c r="B307">
        <v>25.232839999999999</v>
      </c>
      <c r="C307">
        <v>39.140169999999998</v>
      </c>
      <c r="D307">
        <v>30.3</v>
      </c>
      <c r="E307">
        <v>25.232759999999999</v>
      </c>
      <c r="F307">
        <v>37.647559999999999</v>
      </c>
      <c r="G307">
        <v>30.3</v>
      </c>
      <c r="H307">
        <v>25.232749999999999</v>
      </c>
      <c r="I307">
        <v>37.191110000000002</v>
      </c>
    </row>
    <row r="308" spans="1:9" x14ac:dyDescent="0.35">
      <c r="A308">
        <v>30.4</v>
      </c>
      <c r="B308">
        <v>25.316279999999999</v>
      </c>
      <c r="C308">
        <v>39.004739999999998</v>
      </c>
      <c r="D308">
        <v>30.4</v>
      </c>
      <c r="E308">
        <v>25.316240000000001</v>
      </c>
      <c r="F308">
        <v>37.810940000000002</v>
      </c>
      <c r="G308">
        <v>30.4</v>
      </c>
      <c r="H308">
        <v>25.316199999999998</v>
      </c>
      <c r="I308">
        <v>37.253630000000001</v>
      </c>
    </row>
    <row r="309" spans="1:9" x14ac:dyDescent="0.35">
      <c r="A309">
        <v>30.5</v>
      </c>
      <c r="B309">
        <v>25.399550000000001</v>
      </c>
      <c r="C309">
        <v>39.069519999999997</v>
      </c>
      <c r="D309">
        <v>30.5</v>
      </c>
      <c r="E309">
        <v>25.39949</v>
      </c>
      <c r="F309">
        <v>37.924579999999999</v>
      </c>
      <c r="G309">
        <v>30.5</v>
      </c>
      <c r="H309">
        <v>25.399460000000001</v>
      </c>
      <c r="I309">
        <v>37.263440000000003</v>
      </c>
    </row>
    <row r="310" spans="1:9" x14ac:dyDescent="0.35">
      <c r="A310">
        <v>30.6</v>
      </c>
      <c r="B310">
        <v>25.482900000000001</v>
      </c>
      <c r="C310">
        <v>39.024720000000002</v>
      </c>
      <c r="D310">
        <v>30.6</v>
      </c>
      <c r="E310">
        <v>25.483000000000001</v>
      </c>
      <c r="F310">
        <v>37.978319999999997</v>
      </c>
      <c r="G310">
        <v>30.6</v>
      </c>
      <c r="H310">
        <v>25.482970000000002</v>
      </c>
      <c r="I310">
        <v>37.32405</v>
      </c>
    </row>
    <row r="311" spans="1:9" x14ac:dyDescent="0.35">
      <c r="A311">
        <v>30.7</v>
      </c>
      <c r="B311">
        <v>25.566320000000001</v>
      </c>
      <c r="C311">
        <v>39.133229999999998</v>
      </c>
      <c r="D311">
        <v>30.7</v>
      </c>
      <c r="E311">
        <v>25.56625</v>
      </c>
      <c r="F311">
        <v>37.727080000000001</v>
      </c>
      <c r="G311">
        <v>30.7</v>
      </c>
      <c r="H311">
        <v>25.56625</v>
      </c>
      <c r="I311">
        <v>37.257399999999997</v>
      </c>
    </row>
    <row r="312" spans="1:9" x14ac:dyDescent="0.35">
      <c r="A312">
        <v>30.8</v>
      </c>
      <c r="B312">
        <v>25.64958</v>
      </c>
      <c r="C312">
        <v>39.148789999999998</v>
      </c>
      <c r="D312">
        <v>30.8</v>
      </c>
      <c r="E312">
        <v>25.649539999999998</v>
      </c>
      <c r="F312">
        <v>37.879289999999997</v>
      </c>
      <c r="G312">
        <v>30.8</v>
      </c>
      <c r="H312">
        <v>25.64958</v>
      </c>
      <c r="I312">
        <v>37.354550000000003</v>
      </c>
    </row>
    <row r="313" spans="1:9" x14ac:dyDescent="0.35">
      <c r="A313">
        <v>30.9</v>
      </c>
      <c r="B313">
        <v>25.73302</v>
      </c>
      <c r="C313">
        <v>39.2117</v>
      </c>
      <c r="D313">
        <v>30.9</v>
      </c>
      <c r="E313">
        <v>25.732970000000002</v>
      </c>
      <c r="F313">
        <v>37.873060000000002</v>
      </c>
      <c r="G313">
        <v>30.9</v>
      </c>
      <c r="H313">
        <v>25.732980000000001</v>
      </c>
      <c r="I313">
        <v>37.387979999999999</v>
      </c>
    </row>
    <row r="314" spans="1:9" x14ac:dyDescent="0.35">
      <c r="A314">
        <v>31</v>
      </c>
      <c r="B314">
        <v>25.816120000000002</v>
      </c>
      <c r="C314">
        <v>39.255629999999996</v>
      </c>
      <c r="D314">
        <v>31</v>
      </c>
      <c r="E314">
        <v>25.81615</v>
      </c>
      <c r="F314">
        <v>37.875410000000002</v>
      </c>
      <c r="G314">
        <v>31</v>
      </c>
      <c r="H314">
        <v>25.81615</v>
      </c>
      <c r="I314">
        <v>37.437510000000003</v>
      </c>
    </row>
    <row r="315" spans="1:9" x14ac:dyDescent="0.35">
      <c r="A315">
        <v>31.1</v>
      </c>
      <c r="B315">
        <v>25.89969</v>
      </c>
      <c r="C315">
        <v>39.213470000000001</v>
      </c>
      <c r="D315">
        <v>31.1</v>
      </c>
      <c r="E315">
        <v>25.899550000000001</v>
      </c>
      <c r="F315">
        <v>37.945390000000003</v>
      </c>
      <c r="G315">
        <v>31.1</v>
      </c>
      <c r="H315">
        <v>25.899560000000001</v>
      </c>
      <c r="I315">
        <v>37.358669999999996</v>
      </c>
    </row>
    <row r="316" spans="1:9" x14ac:dyDescent="0.35">
      <c r="A316">
        <v>31.2</v>
      </c>
      <c r="B316">
        <v>25.982839999999999</v>
      </c>
      <c r="C316">
        <v>39.207999999999998</v>
      </c>
      <c r="D316">
        <v>31.2</v>
      </c>
      <c r="E316">
        <v>25.982780000000002</v>
      </c>
      <c r="F316">
        <v>37.691119999999998</v>
      </c>
      <c r="G316">
        <v>31.2</v>
      </c>
      <c r="H316">
        <v>25.982749999999999</v>
      </c>
      <c r="I316">
        <v>37.104649999999999</v>
      </c>
    </row>
    <row r="317" spans="1:9" x14ac:dyDescent="0.35">
      <c r="A317">
        <v>31.3</v>
      </c>
      <c r="B317">
        <v>26.066299999999998</v>
      </c>
      <c r="C317">
        <v>38.985819999999997</v>
      </c>
      <c r="D317">
        <v>31.3</v>
      </c>
      <c r="E317">
        <v>26.066279999999999</v>
      </c>
      <c r="F317">
        <v>37.815809999999999</v>
      </c>
      <c r="G317">
        <v>31.3</v>
      </c>
      <c r="H317">
        <v>26.066279999999999</v>
      </c>
      <c r="I317">
        <v>37.243020000000001</v>
      </c>
    </row>
    <row r="318" spans="1:9" x14ac:dyDescent="0.35">
      <c r="A318">
        <v>31.4</v>
      </c>
      <c r="B318">
        <v>26.14959</v>
      </c>
      <c r="C318">
        <v>39.107219999999998</v>
      </c>
      <c r="D318">
        <v>31.4</v>
      </c>
      <c r="E318">
        <v>26.149450000000002</v>
      </c>
      <c r="F318">
        <v>37.885170000000002</v>
      </c>
      <c r="G318">
        <v>31.4</v>
      </c>
      <c r="H318">
        <v>26.149460000000001</v>
      </c>
      <c r="I318">
        <v>37.305779999999999</v>
      </c>
    </row>
    <row r="319" spans="1:9" x14ac:dyDescent="0.35">
      <c r="A319">
        <v>31.5</v>
      </c>
      <c r="B319">
        <v>26.233000000000001</v>
      </c>
      <c r="C319">
        <v>39.157449999999997</v>
      </c>
      <c r="D319">
        <v>31.5</v>
      </c>
      <c r="E319">
        <v>26.232949999999999</v>
      </c>
      <c r="F319">
        <v>37.931800000000003</v>
      </c>
      <c r="G319">
        <v>31.5</v>
      </c>
      <c r="H319">
        <v>26.232959999999999</v>
      </c>
      <c r="I319">
        <v>35.932259999999999</v>
      </c>
    </row>
    <row r="320" spans="1:9" x14ac:dyDescent="0.35">
      <c r="A320">
        <v>31.6</v>
      </c>
      <c r="B320">
        <v>26.31626</v>
      </c>
      <c r="C320">
        <v>39.158369999999998</v>
      </c>
      <c r="D320">
        <v>31.6</v>
      </c>
      <c r="E320">
        <v>26.316289999999999</v>
      </c>
      <c r="F320">
        <v>37.917839999999998</v>
      </c>
      <c r="G320">
        <v>31.6</v>
      </c>
      <c r="H320">
        <v>26.316289999999999</v>
      </c>
      <c r="I320">
        <v>36.307830000000003</v>
      </c>
    </row>
    <row r="321" spans="1:9" x14ac:dyDescent="0.35">
      <c r="A321">
        <v>31.7</v>
      </c>
      <c r="B321">
        <v>26.399609999999999</v>
      </c>
      <c r="C321">
        <v>39.137</v>
      </c>
      <c r="D321">
        <v>31.7</v>
      </c>
      <c r="E321">
        <v>26.399640000000002</v>
      </c>
      <c r="F321">
        <v>37.926380000000002</v>
      </c>
      <c r="G321">
        <v>31.7</v>
      </c>
      <c r="H321">
        <v>26.399629999999998</v>
      </c>
      <c r="I321">
        <v>36.542610000000003</v>
      </c>
    </row>
    <row r="322" spans="1:9" x14ac:dyDescent="0.35">
      <c r="A322">
        <v>31.8</v>
      </c>
      <c r="B322">
        <v>26.48301</v>
      </c>
      <c r="C322">
        <v>38.932510000000001</v>
      </c>
      <c r="D322">
        <v>31.8</v>
      </c>
      <c r="E322">
        <v>26.482970000000002</v>
      </c>
      <c r="F322">
        <v>37.859540000000003</v>
      </c>
      <c r="G322">
        <v>31.8</v>
      </c>
      <c r="H322">
        <v>26.482939999999999</v>
      </c>
      <c r="I322">
        <v>36.676609999999997</v>
      </c>
    </row>
    <row r="323" spans="1:9" x14ac:dyDescent="0.35">
      <c r="A323">
        <v>31.863</v>
      </c>
      <c r="B323">
        <v>26.535250000000001</v>
      </c>
      <c r="C323">
        <v>38.775280000000002</v>
      </c>
      <c r="D323">
        <v>31.9</v>
      </c>
      <c r="E323">
        <v>26.566130000000001</v>
      </c>
      <c r="F323">
        <v>37.862139999999997</v>
      </c>
      <c r="G323">
        <v>31.9</v>
      </c>
      <c r="H323">
        <v>26.56616</v>
      </c>
      <c r="I323">
        <v>36.74474</v>
      </c>
    </row>
    <row r="324" spans="1:9" x14ac:dyDescent="0.35">
      <c r="D324">
        <v>32</v>
      </c>
      <c r="E324">
        <v>26.649699999999999</v>
      </c>
      <c r="F324">
        <v>37.882640000000002</v>
      </c>
      <c r="G324">
        <v>32</v>
      </c>
      <c r="H324">
        <v>26.64968</v>
      </c>
      <c r="I324">
        <v>36.782110000000003</v>
      </c>
    </row>
    <row r="325" spans="1:9" x14ac:dyDescent="0.35">
      <c r="D325">
        <v>32.1</v>
      </c>
      <c r="E325">
        <v>26.732800000000001</v>
      </c>
      <c r="F325">
        <v>37.917520000000003</v>
      </c>
      <c r="G325">
        <v>32.1</v>
      </c>
      <c r="H325">
        <v>26.732769999999999</v>
      </c>
      <c r="I325">
        <v>36.87809</v>
      </c>
    </row>
    <row r="326" spans="1:9" x14ac:dyDescent="0.35">
      <c r="D326">
        <v>32.200000000000003</v>
      </c>
      <c r="E326">
        <v>26.81626</v>
      </c>
      <c r="F326">
        <v>37.816180000000003</v>
      </c>
      <c r="G326">
        <v>32.200000000000003</v>
      </c>
      <c r="H326">
        <v>26.816269999999999</v>
      </c>
      <c r="I326">
        <v>36.930419999999998</v>
      </c>
    </row>
    <row r="327" spans="1:9" x14ac:dyDescent="0.35">
      <c r="D327">
        <v>32.299999999999997</v>
      </c>
      <c r="E327">
        <v>26.899529999999999</v>
      </c>
      <c r="F327">
        <v>37.746639999999999</v>
      </c>
      <c r="G327">
        <v>32.299999999999997</v>
      </c>
      <c r="H327">
        <v>26.899519999999999</v>
      </c>
      <c r="I327">
        <v>36.979689999999998</v>
      </c>
    </row>
    <row r="328" spans="1:9" x14ac:dyDescent="0.35">
      <c r="D328">
        <v>32.4</v>
      </c>
      <c r="E328">
        <v>26.982949999999999</v>
      </c>
      <c r="F328">
        <v>37.844270000000002</v>
      </c>
      <c r="G328">
        <v>32.4</v>
      </c>
      <c r="H328">
        <v>26.98292</v>
      </c>
      <c r="I328">
        <v>36.970700000000001</v>
      </c>
    </row>
    <row r="329" spans="1:9" x14ac:dyDescent="0.35">
      <c r="D329">
        <v>32.5</v>
      </c>
      <c r="E329">
        <v>27.066230000000001</v>
      </c>
      <c r="F329">
        <v>37.655540000000002</v>
      </c>
      <c r="G329">
        <v>32.5</v>
      </c>
      <c r="H329">
        <v>27.066269999999999</v>
      </c>
      <c r="I329">
        <v>36.471879999999999</v>
      </c>
    </row>
    <row r="330" spans="1:9" x14ac:dyDescent="0.35">
      <c r="D330">
        <v>32.6</v>
      </c>
      <c r="E330">
        <v>27.149539999999998</v>
      </c>
      <c r="F330">
        <v>37.744889999999998</v>
      </c>
      <c r="G330">
        <v>32.6</v>
      </c>
      <c r="H330">
        <v>27.149570000000001</v>
      </c>
      <c r="I330">
        <v>36.572859999999999</v>
      </c>
    </row>
    <row r="331" spans="1:9" x14ac:dyDescent="0.35">
      <c r="D331">
        <v>32.700000000000003</v>
      </c>
      <c r="E331">
        <v>27.233029999999999</v>
      </c>
      <c r="F331">
        <v>37.727980000000002</v>
      </c>
      <c r="G331">
        <v>32.700000000000003</v>
      </c>
      <c r="H331">
        <v>27.23302</v>
      </c>
      <c r="I331">
        <v>36.71313</v>
      </c>
    </row>
    <row r="332" spans="1:9" x14ac:dyDescent="0.35">
      <c r="D332">
        <v>32.799999999999997</v>
      </c>
      <c r="E332">
        <v>27.316179999999999</v>
      </c>
      <c r="F332">
        <v>37.747169999999997</v>
      </c>
      <c r="G332">
        <v>32.799999999999997</v>
      </c>
      <c r="H332">
        <v>27.316179999999999</v>
      </c>
      <c r="I332">
        <v>36.816070000000003</v>
      </c>
    </row>
    <row r="333" spans="1:9" x14ac:dyDescent="0.35">
      <c r="D333">
        <v>32.9</v>
      </c>
      <c r="E333">
        <v>27.399629999999998</v>
      </c>
      <c r="F333">
        <v>37.721130000000002</v>
      </c>
      <c r="G333">
        <v>32.9</v>
      </c>
      <c r="H333">
        <v>27.399619999999999</v>
      </c>
      <c r="I333">
        <v>36.724690000000002</v>
      </c>
    </row>
    <row r="334" spans="1:9" x14ac:dyDescent="0.35">
      <c r="D334">
        <v>33</v>
      </c>
      <c r="E334">
        <v>27.482859999999999</v>
      </c>
      <c r="F334">
        <v>37.757429999999999</v>
      </c>
      <c r="G334">
        <v>33</v>
      </c>
      <c r="H334">
        <v>27.48282</v>
      </c>
      <c r="I334">
        <v>36.837110000000003</v>
      </c>
    </row>
    <row r="335" spans="1:9" x14ac:dyDescent="0.35">
      <c r="D335">
        <v>33.1</v>
      </c>
      <c r="E335">
        <v>27.566269999999999</v>
      </c>
      <c r="F335">
        <v>37.744169999999997</v>
      </c>
      <c r="G335">
        <v>33.1</v>
      </c>
      <c r="H335">
        <v>27.56626</v>
      </c>
      <c r="I335">
        <v>36.882129999999997</v>
      </c>
    </row>
    <row r="336" spans="1:9" x14ac:dyDescent="0.35">
      <c r="D336">
        <v>33.200000000000003</v>
      </c>
      <c r="E336">
        <v>27.649539999999998</v>
      </c>
      <c r="F336">
        <v>37.698749999999997</v>
      </c>
      <c r="G336">
        <v>33.200000000000003</v>
      </c>
      <c r="H336">
        <v>27.6495</v>
      </c>
      <c r="I336">
        <v>36.823270000000001</v>
      </c>
    </row>
    <row r="337" spans="4:9" x14ac:dyDescent="0.35">
      <c r="D337">
        <v>33.299999999999997</v>
      </c>
      <c r="E337">
        <v>27.732959999999999</v>
      </c>
      <c r="F337">
        <v>37.414029999999997</v>
      </c>
      <c r="G337">
        <v>33.299999999999997</v>
      </c>
      <c r="H337">
        <v>27.73291</v>
      </c>
      <c r="I337">
        <v>36.851759999999999</v>
      </c>
    </row>
    <row r="338" spans="4:9" x14ac:dyDescent="0.35">
      <c r="D338">
        <v>33.4</v>
      </c>
      <c r="E338">
        <v>27.816230000000001</v>
      </c>
      <c r="F338">
        <v>36.710970000000003</v>
      </c>
      <c r="G338">
        <v>33.4</v>
      </c>
      <c r="H338">
        <v>27.81625</v>
      </c>
      <c r="I338">
        <v>36.639060000000001</v>
      </c>
    </row>
    <row r="339" spans="4:9" x14ac:dyDescent="0.35">
      <c r="D339">
        <v>33.5</v>
      </c>
      <c r="E339">
        <v>27.899560000000001</v>
      </c>
      <c r="F339">
        <v>36.918860000000002</v>
      </c>
      <c r="G339">
        <v>33.5</v>
      </c>
      <c r="H339">
        <v>27.899570000000001</v>
      </c>
      <c r="I339">
        <v>36.723149999999997</v>
      </c>
    </row>
    <row r="340" spans="4:9" x14ac:dyDescent="0.35">
      <c r="D340">
        <v>33.6</v>
      </c>
      <c r="E340">
        <v>27.983039999999999</v>
      </c>
      <c r="F340">
        <v>37.121690000000001</v>
      </c>
      <c r="G340">
        <v>33.6</v>
      </c>
      <c r="H340">
        <v>27.982990000000001</v>
      </c>
      <c r="I340">
        <v>36.769309999999997</v>
      </c>
    </row>
    <row r="341" spans="4:9" x14ac:dyDescent="0.35">
      <c r="D341">
        <v>33.700000000000003</v>
      </c>
      <c r="E341">
        <v>28.06617</v>
      </c>
      <c r="F341">
        <v>37.228479999999998</v>
      </c>
      <c r="G341">
        <v>33.700000000000003</v>
      </c>
      <c r="H341">
        <v>28.066240000000001</v>
      </c>
      <c r="I341">
        <v>36.537039999999998</v>
      </c>
    </row>
    <row r="342" spans="4:9" x14ac:dyDescent="0.35">
      <c r="D342">
        <v>33.799999999999997</v>
      </c>
      <c r="E342">
        <v>28.149609999999999</v>
      </c>
      <c r="F342">
        <v>37.274819999999998</v>
      </c>
      <c r="G342">
        <v>33.799999999999997</v>
      </c>
      <c r="H342">
        <v>28.14958</v>
      </c>
      <c r="I342">
        <v>36.295079999999999</v>
      </c>
    </row>
    <row r="343" spans="4:9" x14ac:dyDescent="0.35">
      <c r="D343">
        <v>33.9</v>
      </c>
      <c r="E343">
        <v>28.232769999999999</v>
      </c>
      <c r="F343">
        <v>37.125889999999998</v>
      </c>
      <c r="G343">
        <v>33.9</v>
      </c>
      <c r="H343">
        <v>28.232769999999999</v>
      </c>
      <c r="I343">
        <v>36.515599999999999</v>
      </c>
    </row>
    <row r="344" spans="4:9" x14ac:dyDescent="0.35">
      <c r="D344">
        <v>34</v>
      </c>
      <c r="E344">
        <v>28.31625</v>
      </c>
      <c r="F344">
        <v>37.255949999999999</v>
      </c>
      <c r="G344">
        <v>34</v>
      </c>
      <c r="H344">
        <v>28.316299999999998</v>
      </c>
      <c r="I344">
        <v>36.621940000000002</v>
      </c>
    </row>
    <row r="345" spans="4:9" x14ac:dyDescent="0.35">
      <c r="D345">
        <v>34.1</v>
      </c>
      <c r="E345">
        <v>28.3994</v>
      </c>
      <c r="F345">
        <v>37.269840000000002</v>
      </c>
      <c r="G345">
        <v>34.1</v>
      </c>
      <c r="H345">
        <v>28.399329999999999</v>
      </c>
      <c r="I345">
        <v>36.634340000000002</v>
      </c>
    </row>
    <row r="346" spans="4:9" x14ac:dyDescent="0.35">
      <c r="D346">
        <v>34.200000000000003</v>
      </c>
      <c r="E346">
        <v>28.48291</v>
      </c>
      <c r="F346">
        <v>37.319070000000004</v>
      </c>
      <c r="G346">
        <v>34.200000000000003</v>
      </c>
      <c r="H346">
        <v>28.48293</v>
      </c>
      <c r="I346">
        <v>36.645890000000001</v>
      </c>
    </row>
    <row r="347" spans="4:9" x14ac:dyDescent="0.35">
      <c r="D347">
        <v>34.299999999999997</v>
      </c>
      <c r="E347">
        <v>28.566230000000001</v>
      </c>
      <c r="F347">
        <v>37.340420000000002</v>
      </c>
      <c r="G347">
        <v>34.299999999999997</v>
      </c>
      <c r="H347">
        <v>28.566240000000001</v>
      </c>
      <c r="I347">
        <v>36.625129999999999</v>
      </c>
    </row>
    <row r="348" spans="4:9" x14ac:dyDescent="0.35">
      <c r="D348">
        <v>34.4</v>
      </c>
      <c r="E348">
        <v>28.649609999999999</v>
      </c>
      <c r="F348">
        <v>37.31747</v>
      </c>
      <c r="G348">
        <v>34.4</v>
      </c>
      <c r="H348">
        <v>28.6496</v>
      </c>
      <c r="I348">
        <v>36.651560000000003</v>
      </c>
    </row>
    <row r="349" spans="4:9" x14ac:dyDescent="0.35">
      <c r="D349">
        <v>34.5</v>
      </c>
      <c r="E349">
        <v>28.733039999999999</v>
      </c>
      <c r="F349">
        <v>37.343170000000001</v>
      </c>
      <c r="G349">
        <v>34.5</v>
      </c>
      <c r="H349">
        <v>28.733039999999999</v>
      </c>
      <c r="I349">
        <v>36.130270000000003</v>
      </c>
    </row>
    <row r="350" spans="4:9" x14ac:dyDescent="0.35">
      <c r="D350">
        <v>34.6</v>
      </c>
      <c r="E350">
        <v>28.816230000000001</v>
      </c>
      <c r="F350">
        <v>37.345140000000001</v>
      </c>
      <c r="G350">
        <v>34.6</v>
      </c>
      <c r="H350">
        <v>28.816210000000002</v>
      </c>
      <c r="I350">
        <v>36.346240000000002</v>
      </c>
    </row>
    <row r="351" spans="4:9" x14ac:dyDescent="0.35">
      <c r="D351">
        <v>34.700000000000003</v>
      </c>
      <c r="E351">
        <v>28.899650000000001</v>
      </c>
      <c r="F351">
        <v>37.279330000000002</v>
      </c>
      <c r="G351">
        <v>34.700000000000003</v>
      </c>
      <c r="H351">
        <v>28.89967</v>
      </c>
      <c r="I351">
        <v>36.447119999999998</v>
      </c>
    </row>
    <row r="352" spans="4:9" x14ac:dyDescent="0.35">
      <c r="D352">
        <v>34.799999999999997</v>
      </c>
      <c r="E352">
        <v>28.982769999999999</v>
      </c>
      <c r="F352">
        <v>37.333770000000001</v>
      </c>
      <c r="G352">
        <v>34.799999999999997</v>
      </c>
      <c r="H352">
        <v>28.982759999999999</v>
      </c>
      <c r="I352">
        <v>36.453159999999997</v>
      </c>
    </row>
    <row r="353" spans="4:9" x14ac:dyDescent="0.35">
      <c r="D353">
        <v>34.9</v>
      </c>
      <c r="E353">
        <v>29.06625</v>
      </c>
      <c r="F353">
        <v>37.398510000000002</v>
      </c>
      <c r="G353">
        <v>34.9</v>
      </c>
      <c r="H353">
        <v>29.066230000000001</v>
      </c>
      <c r="I353">
        <v>36.4223</v>
      </c>
    </row>
    <row r="354" spans="4:9" x14ac:dyDescent="0.35">
      <c r="D354">
        <v>35</v>
      </c>
      <c r="E354">
        <v>29.149509999999999</v>
      </c>
      <c r="F354">
        <v>37.360439999999997</v>
      </c>
      <c r="G354">
        <v>35</v>
      </c>
      <c r="H354">
        <v>29.14941</v>
      </c>
      <c r="I354">
        <v>36.479869999999998</v>
      </c>
    </row>
    <row r="355" spans="4:9" x14ac:dyDescent="0.35">
      <c r="D355">
        <v>35.1</v>
      </c>
      <c r="E355">
        <v>29.232970000000002</v>
      </c>
      <c r="F355">
        <v>37.139159999999997</v>
      </c>
      <c r="G355">
        <v>35.1</v>
      </c>
      <c r="H355">
        <v>29.232949999999999</v>
      </c>
      <c r="I355">
        <v>36.450800000000001</v>
      </c>
    </row>
    <row r="356" spans="4:9" x14ac:dyDescent="0.35">
      <c r="D356">
        <v>35.200000000000003</v>
      </c>
      <c r="E356">
        <v>29.316230000000001</v>
      </c>
      <c r="F356">
        <v>37.248370000000001</v>
      </c>
      <c r="G356">
        <v>35.200000000000003</v>
      </c>
      <c r="H356">
        <v>29.316269999999999</v>
      </c>
      <c r="I356">
        <v>36.51793</v>
      </c>
    </row>
    <row r="357" spans="4:9" x14ac:dyDescent="0.35">
      <c r="D357">
        <v>35.299999999999997</v>
      </c>
      <c r="E357">
        <v>29.39959</v>
      </c>
      <c r="F357">
        <v>37.21584</v>
      </c>
      <c r="G357">
        <v>35.299999999999997</v>
      </c>
      <c r="H357">
        <v>29.399550000000001</v>
      </c>
      <c r="I357">
        <v>36.576340000000002</v>
      </c>
    </row>
    <row r="358" spans="4:9" x14ac:dyDescent="0.35">
      <c r="D358">
        <v>35.4</v>
      </c>
      <c r="E358">
        <v>29.482980000000001</v>
      </c>
      <c r="F358">
        <v>37.258189999999999</v>
      </c>
      <c r="G358">
        <v>35.4</v>
      </c>
      <c r="H358">
        <v>29.482980000000001</v>
      </c>
      <c r="I358">
        <v>36.619689999999999</v>
      </c>
    </row>
    <row r="359" spans="4:9" x14ac:dyDescent="0.35">
      <c r="D359">
        <v>35.5</v>
      </c>
      <c r="E359">
        <v>29.566140000000001</v>
      </c>
      <c r="F359">
        <v>37.260249999999999</v>
      </c>
      <c r="G359">
        <v>35.5</v>
      </c>
      <c r="H359">
        <v>29.566130000000001</v>
      </c>
      <c r="I359">
        <v>36.626609999999999</v>
      </c>
    </row>
    <row r="360" spans="4:9" x14ac:dyDescent="0.35">
      <c r="D360">
        <v>35.6</v>
      </c>
      <c r="E360">
        <v>29.649660000000001</v>
      </c>
      <c r="F360">
        <v>37.236150000000002</v>
      </c>
      <c r="G360">
        <v>35.6</v>
      </c>
      <c r="H360">
        <v>29.649629999999998</v>
      </c>
      <c r="I360">
        <v>36.690689999999996</v>
      </c>
    </row>
    <row r="361" spans="4:9" x14ac:dyDescent="0.35">
      <c r="D361">
        <v>35.700000000000003</v>
      </c>
      <c r="E361">
        <v>29.732849999999999</v>
      </c>
      <c r="F361">
        <v>37.129989999999999</v>
      </c>
      <c r="G361">
        <v>35.700000000000003</v>
      </c>
      <c r="H361">
        <v>29.73283</v>
      </c>
      <c r="I361">
        <v>36.707389999999997</v>
      </c>
    </row>
    <row r="362" spans="4:9" x14ac:dyDescent="0.35">
      <c r="D362">
        <v>35.799999999999997</v>
      </c>
      <c r="E362">
        <v>29.816240000000001</v>
      </c>
      <c r="F362">
        <v>37.15175</v>
      </c>
      <c r="G362">
        <v>35.799999999999997</v>
      </c>
      <c r="H362">
        <v>29.816240000000001</v>
      </c>
      <c r="I362">
        <v>36.665900000000001</v>
      </c>
    </row>
    <row r="363" spans="4:9" x14ac:dyDescent="0.35">
      <c r="D363">
        <v>35.9</v>
      </c>
      <c r="E363">
        <v>29.89941</v>
      </c>
      <c r="F363">
        <v>36.997900000000001</v>
      </c>
      <c r="G363">
        <v>35.9</v>
      </c>
      <c r="H363">
        <v>29.8994</v>
      </c>
      <c r="I363">
        <v>36.716529999999999</v>
      </c>
    </row>
    <row r="364" spans="4:9" x14ac:dyDescent="0.35">
      <c r="D364">
        <v>36</v>
      </c>
      <c r="E364">
        <v>29.982949999999999</v>
      </c>
      <c r="F364">
        <v>37.062449999999998</v>
      </c>
      <c r="G364">
        <v>36</v>
      </c>
      <c r="H364">
        <v>29.982990000000001</v>
      </c>
      <c r="I364">
        <v>36.103070000000002</v>
      </c>
    </row>
    <row r="365" spans="4:9" x14ac:dyDescent="0.35">
      <c r="D365">
        <v>36.1</v>
      </c>
      <c r="E365">
        <v>30.066230000000001</v>
      </c>
      <c r="F365">
        <v>37.10915</v>
      </c>
      <c r="G365">
        <v>36.1</v>
      </c>
      <c r="H365">
        <v>30.066230000000001</v>
      </c>
      <c r="I365">
        <v>36.317</v>
      </c>
    </row>
    <row r="366" spans="4:9" x14ac:dyDescent="0.35">
      <c r="D366">
        <v>36.200000000000003</v>
      </c>
      <c r="E366">
        <v>30.14968</v>
      </c>
      <c r="F366">
        <v>37.057299999999998</v>
      </c>
      <c r="G366">
        <v>36.200000000000003</v>
      </c>
      <c r="H366">
        <v>30.149609999999999</v>
      </c>
      <c r="I366">
        <v>36.37594</v>
      </c>
    </row>
    <row r="367" spans="4:9" x14ac:dyDescent="0.35">
      <c r="D367">
        <v>36.299999999999997</v>
      </c>
      <c r="E367">
        <v>30.233059999999998</v>
      </c>
      <c r="F367">
        <v>36.970619999999997</v>
      </c>
      <c r="G367">
        <v>36.299999999999997</v>
      </c>
      <c r="H367">
        <v>30.233090000000001</v>
      </c>
      <c r="I367">
        <v>36.486249999999998</v>
      </c>
    </row>
    <row r="368" spans="4:9" x14ac:dyDescent="0.35">
      <c r="D368">
        <v>36.4</v>
      </c>
      <c r="E368">
        <v>30.316199999999998</v>
      </c>
      <c r="F368">
        <v>37.069310000000002</v>
      </c>
      <c r="G368">
        <v>36.4</v>
      </c>
      <c r="H368">
        <v>30.316230000000001</v>
      </c>
      <c r="I368">
        <v>36.557749999999999</v>
      </c>
    </row>
    <row r="369" spans="4:9" x14ac:dyDescent="0.35">
      <c r="D369">
        <v>36.5</v>
      </c>
      <c r="E369">
        <v>30.399650000000001</v>
      </c>
      <c r="F369">
        <v>36.476579999999998</v>
      </c>
      <c r="G369">
        <v>36.5</v>
      </c>
      <c r="H369">
        <v>30.399660000000001</v>
      </c>
      <c r="I369">
        <v>36.478099999999998</v>
      </c>
    </row>
    <row r="370" spans="4:9" x14ac:dyDescent="0.35">
      <c r="D370">
        <v>36.6</v>
      </c>
      <c r="E370">
        <v>30.482790000000001</v>
      </c>
      <c r="F370">
        <v>36.627690000000001</v>
      </c>
      <c r="G370">
        <v>36.6</v>
      </c>
      <c r="H370">
        <v>30.482800000000001</v>
      </c>
      <c r="I370">
        <v>36.307029999999997</v>
      </c>
    </row>
    <row r="371" spans="4:9" x14ac:dyDescent="0.35">
      <c r="D371">
        <v>36.700000000000003</v>
      </c>
      <c r="E371">
        <v>30.566199999999998</v>
      </c>
      <c r="F371">
        <v>36.765059999999998</v>
      </c>
      <c r="G371">
        <v>36.700000000000003</v>
      </c>
      <c r="H371">
        <v>30.56625</v>
      </c>
      <c r="I371">
        <v>36.212949999999999</v>
      </c>
    </row>
    <row r="372" spans="4:9" x14ac:dyDescent="0.35">
      <c r="D372">
        <v>36.799999999999997</v>
      </c>
      <c r="E372">
        <v>30.649280000000001</v>
      </c>
      <c r="F372">
        <v>36.833509999999997</v>
      </c>
      <c r="G372">
        <v>36.799999999999997</v>
      </c>
      <c r="H372">
        <v>30.649370000000001</v>
      </c>
      <c r="I372">
        <v>36.215530000000001</v>
      </c>
    </row>
    <row r="373" spans="4:9" x14ac:dyDescent="0.35">
      <c r="D373">
        <v>36.9</v>
      </c>
      <c r="E373">
        <v>30.732859999999999</v>
      </c>
      <c r="F373">
        <v>36.835900000000002</v>
      </c>
      <c r="G373">
        <v>36.9</v>
      </c>
      <c r="H373">
        <v>30.73291</v>
      </c>
      <c r="I373">
        <v>36.262540000000001</v>
      </c>
    </row>
    <row r="374" spans="4:9" x14ac:dyDescent="0.35">
      <c r="D374">
        <v>37</v>
      </c>
      <c r="E374">
        <v>30.81636</v>
      </c>
      <c r="F374">
        <v>36.892760000000003</v>
      </c>
      <c r="G374">
        <v>37</v>
      </c>
      <c r="H374">
        <v>30.816240000000001</v>
      </c>
      <c r="I374">
        <v>36.23413</v>
      </c>
    </row>
    <row r="375" spans="4:9" x14ac:dyDescent="0.35">
      <c r="D375">
        <v>37.1</v>
      </c>
      <c r="E375">
        <v>30.8996</v>
      </c>
      <c r="F375">
        <v>36.567549999999997</v>
      </c>
      <c r="G375">
        <v>37.1</v>
      </c>
      <c r="H375">
        <v>30.899560000000001</v>
      </c>
      <c r="I375">
        <v>36.174169999999997</v>
      </c>
    </row>
    <row r="376" spans="4:9" x14ac:dyDescent="0.35">
      <c r="D376">
        <v>37.200000000000003</v>
      </c>
      <c r="E376">
        <v>30.983000000000001</v>
      </c>
      <c r="F376">
        <v>36.709650000000003</v>
      </c>
      <c r="G376">
        <v>37.200000000000003</v>
      </c>
      <c r="H376">
        <v>30.98301</v>
      </c>
      <c r="I376">
        <v>36.2149</v>
      </c>
    </row>
    <row r="377" spans="4:9" x14ac:dyDescent="0.35">
      <c r="D377">
        <v>37.299999999999997</v>
      </c>
      <c r="E377">
        <v>31.066189999999999</v>
      </c>
      <c r="F377">
        <v>36.661749999999998</v>
      </c>
      <c r="G377">
        <v>37.299999999999997</v>
      </c>
      <c r="H377">
        <v>31.06616</v>
      </c>
      <c r="I377">
        <v>36.064250000000001</v>
      </c>
    </row>
    <row r="378" spans="4:9" x14ac:dyDescent="0.35">
      <c r="D378">
        <v>37.4</v>
      </c>
      <c r="E378">
        <v>31.149699999999999</v>
      </c>
      <c r="F378">
        <v>36.734180000000002</v>
      </c>
      <c r="G378">
        <v>37.4</v>
      </c>
      <c r="H378">
        <v>31.149699999999999</v>
      </c>
      <c r="I378">
        <v>36.141930000000002</v>
      </c>
    </row>
    <row r="379" spans="4:9" x14ac:dyDescent="0.35">
      <c r="D379">
        <v>37.5</v>
      </c>
      <c r="E379">
        <v>31.232790000000001</v>
      </c>
      <c r="F379">
        <v>36.755540000000003</v>
      </c>
      <c r="G379">
        <v>37.5</v>
      </c>
      <c r="H379">
        <v>31.23282</v>
      </c>
      <c r="I379">
        <v>36.110599999999998</v>
      </c>
    </row>
    <row r="380" spans="4:9" x14ac:dyDescent="0.35">
      <c r="D380">
        <v>37.6</v>
      </c>
      <c r="E380">
        <v>31.316240000000001</v>
      </c>
      <c r="F380">
        <v>36.133859999999999</v>
      </c>
      <c r="G380">
        <v>37.6</v>
      </c>
      <c r="H380">
        <v>31.316220000000001</v>
      </c>
      <c r="I380">
        <v>36.161250000000003</v>
      </c>
    </row>
    <row r="381" spans="4:9" x14ac:dyDescent="0.35">
      <c r="D381">
        <v>37.700000000000003</v>
      </c>
      <c r="E381">
        <v>31.39939</v>
      </c>
      <c r="F381">
        <v>36.332880000000003</v>
      </c>
      <c r="G381">
        <v>37.700000000000003</v>
      </c>
      <c r="H381">
        <v>31.39941</v>
      </c>
      <c r="I381">
        <v>36.213009999999997</v>
      </c>
    </row>
    <row r="382" spans="4:9" x14ac:dyDescent="0.35">
      <c r="D382">
        <v>37.799999999999997</v>
      </c>
      <c r="E382">
        <v>31.48293</v>
      </c>
      <c r="F382">
        <v>36.380000000000003</v>
      </c>
      <c r="G382">
        <v>37.799999999999997</v>
      </c>
      <c r="H382">
        <v>31.482970000000002</v>
      </c>
      <c r="I382">
        <v>36.202800000000003</v>
      </c>
    </row>
    <row r="383" spans="4:9" x14ac:dyDescent="0.35">
      <c r="D383">
        <v>37.9</v>
      </c>
      <c r="E383">
        <v>31.56626</v>
      </c>
      <c r="F383">
        <v>36.211579999999998</v>
      </c>
      <c r="G383">
        <v>37.9</v>
      </c>
      <c r="H383">
        <v>31.566240000000001</v>
      </c>
      <c r="I383">
        <v>36.020629999999997</v>
      </c>
    </row>
    <row r="384" spans="4:9" x14ac:dyDescent="0.35">
      <c r="D384">
        <v>38</v>
      </c>
      <c r="E384">
        <v>31.64968</v>
      </c>
      <c r="F384">
        <v>36.339370000000002</v>
      </c>
      <c r="G384">
        <v>38</v>
      </c>
      <c r="H384">
        <v>31.64967</v>
      </c>
      <c r="I384">
        <v>36.14246</v>
      </c>
    </row>
    <row r="385" spans="4:9" x14ac:dyDescent="0.35">
      <c r="D385">
        <v>38.1</v>
      </c>
      <c r="E385">
        <v>31.733029999999999</v>
      </c>
      <c r="F385">
        <v>36.41254</v>
      </c>
      <c r="G385">
        <v>38.1</v>
      </c>
      <c r="H385">
        <v>31.733000000000001</v>
      </c>
      <c r="I385">
        <v>36.113959999999999</v>
      </c>
    </row>
    <row r="386" spans="4:9" x14ac:dyDescent="0.35">
      <c r="D386">
        <v>38.200000000000003</v>
      </c>
      <c r="E386">
        <v>31.816199999999998</v>
      </c>
      <c r="F386">
        <v>36.424419999999998</v>
      </c>
      <c r="G386">
        <v>38.200000000000003</v>
      </c>
      <c r="H386">
        <v>31.816210000000002</v>
      </c>
      <c r="I386">
        <v>36.133699999999997</v>
      </c>
    </row>
    <row r="387" spans="4:9" x14ac:dyDescent="0.35">
      <c r="D387">
        <v>38.299999999999997</v>
      </c>
      <c r="E387">
        <v>31.89958</v>
      </c>
      <c r="F387">
        <v>36.441569999999999</v>
      </c>
      <c r="G387">
        <v>38.299999999999997</v>
      </c>
      <c r="H387">
        <v>31.899640000000002</v>
      </c>
      <c r="I387">
        <v>36.064520000000002</v>
      </c>
    </row>
    <row r="388" spans="4:9" x14ac:dyDescent="0.35">
      <c r="D388">
        <v>38.4</v>
      </c>
      <c r="E388">
        <v>31.98274</v>
      </c>
      <c r="F388">
        <v>36.45241</v>
      </c>
      <c r="G388">
        <v>38.4</v>
      </c>
      <c r="H388">
        <v>31.98272</v>
      </c>
      <c r="I388">
        <v>36.017690000000002</v>
      </c>
    </row>
    <row r="389" spans="4:9" x14ac:dyDescent="0.35">
      <c r="D389">
        <v>38.5</v>
      </c>
      <c r="E389">
        <v>32.066270000000003</v>
      </c>
      <c r="F389">
        <v>36.463889999999999</v>
      </c>
      <c r="G389">
        <v>38.5</v>
      </c>
      <c r="H389">
        <v>32.066270000000003</v>
      </c>
      <c r="I389">
        <v>35.996899999999997</v>
      </c>
    </row>
    <row r="390" spans="4:9" x14ac:dyDescent="0.35">
      <c r="D390">
        <v>38.6</v>
      </c>
      <c r="E390">
        <v>32.149430000000002</v>
      </c>
      <c r="F390">
        <v>36.285110000000003</v>
      </c>
      <c r="G390">
        <v>38.6</v>
      </c>
      <c r="H390">
        <v>32.149459999999998</v>
      </c>
      <c r="I390">
        <v>35.649810000000002</v>
      </c>
    </row>
    <row r="391" spans="4:9" x14ac:dyDescent="0.35">
      <c r="D391">
        <v>38.700000000000003</v>
      </c>
      <c r="E391">
        <v>32.232909999999997</v>
      </c>
      <c r="F391">
        <v>36.318330000000003</v>
      </c>
      <c r="G391">
        <v>38.700000000000003</v>
      </c>
      <c r="H391">
        <v>32.232950000000002</v>
      </c>
      <c r="I391">
        <v>35.850160000000002</v>
      </c>
    </row>
    <row r="392" spans="4:9" x14ac:dyDescent="0.35">
      <c r="D392">
        <v>38.799999999999997</v>
      </c>
      <c r="E392">
        <v>32.316240000000001</v>
      </c>
      <c r="F392">
        <v>36.226640000000003</v>
      </c>
      <c r="G392">
        <v>38.799999999999997</v>
      </c>
      <c r="H392">
        <v>32.316220000000001</v>
      </c>
      <c r="I392">
        <v>35.903550000000003</v>
      </c>
    </row>
    <row r="393" spans="4:9" x14ac:dyDescent="0.35">
      <c r="D393">
        <v>38.9</v>
      </c>
      <c r="E393">
        <v>32.399569999999997</v>
      </c>
      <c r="F393">
        <v>36.26746</v>
      </c>
      <c r="G393">
        <v>38.9</v>
      </c>
      <c r="H393">
        <v>32.399659999999997</v>
      </c>
      <c r="I393">
        <v>35.888109999999998</v>
      </c>
    </row>
    <row r="394" spans="4:9" x14ac:dyDescent="0.35">
      <c r="D394">
        <v>39</v>
      </c>
      <c r="E394">
        <v>32.482999999999997</v>
      </c>
      <c r="F394">
        <v>36.093060000000001</v>
      </c>
      <c r="G394">
        <v>39</v>
      </c>
      <c r="H394">
        <v>32.483020000000003</v>
      </c>
      <c r="I394">
        <v>35.808579999999999</v>
      </c>
    </row>
    <row r="395" spans="4:9" x14ac:dyDescent="0.35">
      <c r="D395">
        <v>39.1</v>
      </c>
      <c r="E395">
        <v>32.566200000000002</v>
      </c>
      <c r="F395">
        <v>36.107089999999999</v>
      </c>
      <c r="G395">
        <v>39.1</v>
      </c>
      <c r="H395">
        <v>32.566160000000004</v>
      </c>
      <c r="I395">
        <v>35.86551</v>
      </c>
    </row>
    <row r="396" spans="4:9" x14ac:dyDescent="0.35">
      <c r="D396">
        <v>39.200000000000003</v>
      </c>
      <c r="E396">
        <v>32.649679999999996</v>
      </c>
      <c r="F396">
        <v>36.134860000000003</v>
      </c>
      <c r="G396">
        <v>39.200000000000003</v>
      </c>
      <c r="H396">
        <v>32.649720000000002</v>
      </c>
      <c r="I396">
        <v>35.78998</v>
      </c>
    </row>
    <row r="397" spans="4:9" x14ac:dyDescent="0.35">
      <c r="D397">
        <v>39.299999999999997</v>
      </c>
      <c r="E397">
        <v>32.732779999999998</v>
      </c>
      <c r="F397">
        <v>36.155050000000003</v>
      </c>
      <c r="G397">
        <v>39.299999999999997</v>
      </c>
      <c r="H397">
        <v>32.732770000000002</v>
      </c>
      <c r="I397">
        <v>35.834319999999998</v>
      </c>
    </row>
    <row r="398" spans="4:9" x14ac:dyDescent="0.35">
      <c r="D398">
        <v>39.4</v>
      </c>
      <c r="E398">
        <v>32.816249999999997</v>
      </c>
      <c r="F398">
        <v>36.17221</v>
      </c>
      <c r="G398">
        <v>39.4</v>
      </c>
      <c r="H398">
        <v>32.816310000000001</v>
      </c>
      <c r="I398">
        <v>35.786270000000002</v>
      </c>
    </row>
    <row r="399" spans="4:9" x14ac:dyDescent="0.35">
      <c r="D399">
        <v>39.5</v>
      </c>
      <c r="E399">
        <v>32.899389999999997</v>
      </c>
      <c r="F399">
        <v>35.93336</v>
      </c>
      <c r="G399">
        <v>39.5</v>
      </c>
      <c r="H399">
        <v>32.899470000000001</v>
      </c>
      <c r="I399">
        <v>35.687809999999999</v>
      </c>
    </row>
    <row r="400" spans="4:9" x14ac:dyDescent="0.35">
      <c r="D400">
        <v>39.6</v>
      </c>
      <c r="E400">
        <v>32.982909999999997</v>
      </c>
      <c r="F400">
        <v>36.012030000000003</v>
      </c>
      <c r="G400">
        <v>39.6</v>
      </c>
      <c r="H400">
        <v>32.982909999999997</v>
      </c>
      <c r="I400">
        <v>35.65748</v>
      </c>
    </row>
    <row r="401" spans="4:9" x14ac:dyDescent="0.35">
      <c r="D401">
        <v>39.700000000000003</v>
      </c>
      <c r="E401">
        <v>33.066220000000001</v>
      </c>
      <c r="F401">
        <v>36.058639999999997</v>
      </c>
      <c r="G401">
        <v>39.700000000000003</v>
      </c>
      <c r="H401">
        <v>33.066209999999998</v>
      </c>
      <c r="I401">
        <v>35.625259999999997</v>
      </c>
    </row>
    <row r="402" spans="4:9" x14ac:dyDescent="0.35">
      <c r="D402">
        <v>39.799999999999997</v>
      </c>
      <c r="E402">
        <v>33.14958</v>
      </c>
      <c r="F402">
        <v>35.985930000000003</v>
      </c>
      <c r="G402">
        <v>39.799999999999997</v>
      </c>
      <c r="H402">
        <v>33.149560000000001</v>
      </c>
      <c r="I402">
        <v>35.66122</v>
      </c>
    </row>
    <row r="403" spans="4:9" x14ac:dyDescent="0.35">
      <c r="D403">
        <v>39.9</v>
      </c>
      <c r="E403">
        <v>33.233029999999999</v>
      </c>
      <c r="F403">
        <v>35.112430000000003</v>
      </c>
      <c r="G403">
        <v>39.9</v>
      </c>
      <c r="H403">
        <v>33.233049999999999</v>
      </c>
      <c r="I403">
        <v>35.703620000000001</v>
      </c>
    </row>
    <row r="404" spans="4:9" x14ac:dyDescent="0.35">
      <c r="D404">
        <v>40</v>
      </c>
      <c r="E404">
        <v>33.316200000000002</v>
      </c>
      <c r="F404">
        <v>35.338549999999998</v>
      </c>
      <c r="G404">
        <v>40</v>
      </c>
      <c r="H404">
        <v>33.316180000000003</v>
      </c>
      <c r="I404">
        <v>35.563549999999999</v>
      </c>
    </row>
    <row r="405" spans="4:9" x14ac:dyDescent="0.35">
      <c r="D405">
        <v>40.1</v>
      </c>
      <c r="E405">
        <v>33.399659999999997</v>
      </c>
      <c r="F405">
        <v>35.470419999999997</v>
      </c>
      <c r="G405">
        <v>40.1</v>
      </c>
      <c r="H405">
        <v>33.399659999999997</v>
      </c>
      <c r="I405">
        <v>35.552199999999999</v>
      </c>
    </row>
    <row r="406" spans="4:9" x14ac:dyDescent="0.35">
      <c r="D406">
        <v>40.200000000000003</v>
      </c>
      <c r="E406">
        <v>33.482750000000003</v>
      </c>
      <c r="F406">
        <v>35.534669999999998</v>
      </c>
      <c r="G406">
        <v>40.200000000000003</v>
      </c>
      <c r="H406">
        <v>33.482759999999999</v>
      </c>
      <c r="I406">
        <v>35.571150000000003</v>
      </c>
    </row>
    <row r="407" spans="4:9" x14ac:dyDescent="0.35">
      <c r="D407">
        <v>40.299999999999997</v>
      </c>
      <c r="E407">
        <v>33.566139999999997</v>
      </c>
      <c r="F407">
        <v>35.5002</v>
      </c>
      <c r="G407">
        <v>40.299999999999997</v>
      </c>
      <c r="H407">
        <v>33.566180000000003</v>
      </c>
      <c r="I407">
        <v>35.560670000000002</v>
      </c>
    </row>
    <row r="408" spans="4:9" x14ac:dyDescent="0.35">
      <c r="D408">
        <v>40.4</v>
      </c>
      <c r="E408">
        <v>33.649430000000002</v>
      </c>
      <c r="F408">
        <v>35.509729999999998</v>
      </c>
      <c r="G408">
        <v>40.4</v>
      </c>
      <c r="H408">
        <v>33.649479999999997</v>
      </c>
      <c r="I408">
        <v>35.008929999999999</v>
      </c>
    </row>
    <row r="409" spans="4:9" x14ac:dyDescent="0.35">
      <c r="D409">
        <v>40.5</v>
      </c>
      <c r="E409">
        <v>33.732939999999999</v>
      </c>
      <c r="F409">
        <v>35.477550000000001</v>
      </c>
      <c r="G409">
        <v>40.5</v>
      </c>
      <c r="H409">
        <v>33.732959999999999</v>
      </c>
      <c r="I409">
        <v>34.726179999999999</v>
      </c>
    </row>
    <row r="410" spans="4:9" x14ac:dyDescent="0.35">
      <c r="D410">
        <v>40.6</v>
      </c>
      <c r="E410">
        <v>33.816229999999997</v>
      </c>
      <c r="F410">
        <v>35.52129</v>
      </c>
      <c r="G410">
        <v>40.6</v>
      </c>
      <c r="H410">
        <v>33.816180000000003</v>
      </c>
      <c r="I410">
        <v>34.916730000000001</v>
      </c>
    </row>
    <row r="411" spans="4:9" x14ac:dyDescent="0.35">
      <c r="D411">
        <v>40.700000000000003</v>
      </c>
      <c r="E411">
        <v>33.899569999999997</v>
      </c>
      <c r="F411">
        <v>35.561340000000001</v>
      </c>
      <c r="G411">
        <v>40.700000000000003</v>
      </c>
      <c r="H411">
        <v>33.899630000000002</v>
      </c>
      <c r="I411">
        <v>34.993859999999998</v>
      </c>
    </row>
    <row r="412" spans="4:9" x14ac:dyDescent="0.35">
      <c r="D412">
        <v>40.799999999999997</v>
      </c>
      <c r="E412">
        <v>33.983069999999998</v>
      </c>
      <c r="F412">
        <v>35.423609999999996</v>
      </c>
      <c r="G412">
        <v>40.799999999999997</v>
      </c>
      <c r="H412">
        <v>33.983080000000001</v>
      </c>
      <c r="I412">
        <v>35.067909999999998</v>
      </c>
    </row>
    <row r="413" spans="4:9" x14ac:dyDescent="0.35">
      <c r="D413">
        <v>40.9</v>
      </c>
      <c r="E413">
        <v>34.06617</v>
      </c>
      <c r="F413">
        <v>35.195399999999999</v>
      </c>
      <c r="G413">
        <v>40.9</v>
      </c>
      <c r="H413">
        <v>34.066209999999998</v>
      </c>
      <c r="I413">
        <v>35.136380000000003</v>
      </c>
    </row>
    <row r="414" spans="4:9" x14ac:dyDescent="0.35">
      <c r="D414">
        <v>41</v>
      </c>
      <c r="E414">
        <v>34.149659999999997</v>
      </c>
      <c r="F414">
        <v>35.376600000000003</v>
      </c>
      <c r="G414">
        <v>41</v>
      </c>
      <c r="H414">
        <v>34.149639999999998</v>
      </c>
      <c r="I414">
        <v>35.107010000000002</v>
      </c>
    </row>
    <row r="415" spans="4:9" x14ac:dyDescent="0.35">
      <c r="D415">
        <v>41.1</v>
      </c>
      <c r="E415">
        <v>34.232790000000001</v>
      </c>
      <c r="F415">
        <v>35.298499999999997</v>
      </c>
      <c r="G415">
        <v>41.1</v>
      </c>
      <c r="H415">
        <v>34.232770000000002</v>
      </c>
      <c r="I415">
        <v>35.031309999999998</v>
      </c>
    </row>
    <row r="416" spans="4:9" x14ac:dyDescent="0.35">
      <c r="D416">
        <v>41.2</v>
      </c>
      <c r="E416">
        <v>34.31626</v>
      </c>
      <c r="F416">
        <v>35.200679999999998</v>
      </c>
      <c r="G416">
        <v>41.2</v>
      </c>
      <c r="H416">
        <v>34.316290000000002</v>
      </c>
      <c r="I416">
        <v>35.034320000000001</v>
      </c>
    </row>
    <row r="417" spans="4:9" x14ac:dyDescent="0.35">
      <c r="D417">
        <v>41.3</v>
      </c>
      <c r="E417">
        <v>34.399389999999997</v>
      </c>
      <c r="F417">
        <v>35.05791</v>
      </c>
      <c r="G417">
        <v>41.3</v>
      </c>
      <c r="H417">
        <v>34.399479999999997</v>
      </c>
      <c r="I417">
        <v>35.036999999999999</v>
      </c>
    </row>
    <row r="418" spans="4:9" x14ac:dyDescent="0.35">
      <c r="D418">
        <v>41.4</v>
      </c>
      <c r="E418">
        <v>34.482959999999999</v>
      </c>
      <c r="F418">
        <v>35.104460000000003</v>
      </c>
      <c r="G418">
        <v>41.4</v>
      </c>
      <c r="H418">
        <v>34.482979999999998</v>
      </c>
      <c r="I418">
        <v>35.023650000000004</v>
      </c>
    </row>
    <row r="419" spans="4:9" x14ac:dyDescent="0.35">
      <c r="D419">
        <v>41.5</v>
      </c>
      <c r="E419">
        <v>34.566270000000003</v>
      </c>
      <c r="F419">
        <v>35.159419999999997</v>
      </c>
      <c r="G419">
        <v>41.5</v>
      </c>
      <c r="H419">
        <v>34.566319999999997</v>
      </c>
      <c r="I419">
        <v>35.013260000000002</v>
      </c>
    </row>
    <row r="420" spans="4:9" x14ac:dyDescent="0.35">
      <c r="D420">
        <v>41.6</v>
      </c>
      <c r="E420">
        <v>34.6496</v>
      </c>
      <c r="F420">
        <v>35.220739999999999</v>
      </c>
      <c r="G420">
        <v>41.6</v>
      </c>
      <c r="H420">
        <v>34.64958</v>
      </c>
      <c r="I420">
        <v>34.425559999999997</v>
      </c>
    </row>
    <row r="421" spans="4:9" x14ac:dyDescent="0.35">
      <c r="D421">
        <v>41.7</v>
      </c>
      <c r="E421">
        <v>34.733060000000002</v>
      </c>
      <c r="F421">
        <v>35.231349999999999</v>
      </c>
      <c r="G421">
        <v>41.7</v>
      </c>
      <c r="H421">
        <v>34.733060000000002</v>
      </c>
      <c r="I421">
        <v>34.587910000000001</v>
      </c>
    </row>
    <row r="422" spans="4:9" x14ac:dyDescent="0.35">
      <c r="D422">
        <v>41.8</v>
      </c>
      <c r="E422">
        <v>34.816139999999997</v>
      </c>
      <c r="F422">
        <v>35.121519999999997</v>
      </c>
      <c r="G422">
        <v>41.8</v>
      </c>
      <c r="H422">
        <v>34.816160000000004</v>
      </c>
      <c r="I422">
        <v>34.61497</v>
      </c>
    </row>
    <row r="423" spans="4:9" x14ac:dyDescent="0.35">
      <c r="D423">
        <v>41.9</v>
      </c>
      <c r="E423">
        <v>34.899659999999997</v>
      </c>
      <c r="F423">
        <v>35.045029999999997</v>
      </c>
      <c r="G423">
        <v>41.9</v>
      </c>
      <c r="H423">
        <v>34.899700000000003</v>
      </c>
      <c r="I423">
        <v>34.694740000000003</v>
      </c>
    </row>
    <row r="424" spans="4:9" x14ac:dyDescent="0.35">
      <c r="D424">
        <v>42</v>
      </c>
      <c r="E424">
        <v>34.982770000000002</v>
      </c>
      <c r="F424">
        <v>35.068530000000003</v>
      </c>
      <c r="G424">
        <v>42</v>
      </c>
      <c r="H424">
        <v>34.982750000000003</v>
      </c>
      <c r="I424">
        <v>34.743839999999999</v>
      </c>
    </row>
    <row r="425" spans="4:9" x14ac:dyDescent="0.35">
      <c r="D425">
        <v>42.1</v>
      </c>
      <c r="E425">
        <v>35.066229999999997</v>
      </c>
      <c r="F425">
        <v>35.124899999999997</v>
      </c>
      <c r="G425">
        <v>42.1</v>
      </c>
      <c r="H425">
        <v>35.066220000000001</v>
      </c>
      <c r="I425">
        <v>34.767040000000001</v>
      </c>
    </row>
    <row r="426" spans="4:9" x14ac:dyDescent="0.35">
      <c r="D426">
        <v>42.2</v>
      </c>
      <c r="E426">
        <v>35.14949</v>
      </c>
      <c r="F426">
        <v>34.981400000000001</v>
      </c>
      <c r="G426">
        <v>42.2</v>
      </c>
      <c r="H426">
        <v>35.149509999999999</v>
      </c>
      <c r="I426">
        <v>34.641860000000001</v>
      </c>
    </row>
    <row r="427" spans="4:9" x14ac:dyDescent="0.35">
      <c r="D427">
        <v>42.3</v>
      </c>
      <c r="E427">
        <v>35.232990000000001</v>
      </c>
      <c r="F427">
        <v>35.025559999999999</v>
      </c>
      <c r="G427">
        <v>42.3</v>
      </c>
      <c r="H427">
        <v>35.232970000000002</v>
      </c>
      <c r="I427">
        <v>34.540019999999998</v>
      </c>
    </row>
    <row r="428" spans="4:9" x14ac:dyDescent="0.35">
      <c r="D428">
        <v>42.4</v>
      </c>
      <c r="E428">
        <v>35.316299999999998</v>
      </c>
      <c r="F428">
        <v>34.887979999999999</v>
      </c>
      <c r="G428">
        <v>42.4</v>
      </c>
      <c r="H428">
        <v>35.316290000000002</v>
      </c>
      <c r="I428">
        <v>34.571179999999998</v>
      </c>
    </row>
    <row r="429" spans="4:9" x14ac:dyDescent="0.35">
      <c r="D429">
        <v>42.5</v>
      </c>
      <c r="E429">
        <v>35.399560000000001</v>
      </c>
      <c r="F429">
        <v>34.953429999999997</v>
      </c>
      <c r="G429">
        <v>42.5</v>
      </c>
      <c r="H429">
        <v>35.399560000000001</v>
      </c>
      <c r="I429">
        <v>34.606859999999998</v>
      </c>
    </row>
    <row r="430" spans="4:9" x14ac:dyDescent="0.35">
      <c r="D430">
        <v>42.6</v>
      </c>
      <c r="E430">
        <v>35.483040000000003</v>
      </c>
      <c r="F430">
        <v>34.9283</v>
      </c>
      <c r="G430">
        <v>42.6</v>
      </c>
      <c r="H430">
        <v>35.483020000000003</v>
      </c>
      <c r="I430">
        <v>34.609520000000003</v>
      </c>
    </row>
    <row r="431" spans="4:9" x14ac:dyDescent="0.35">
      <c r="D431">
        <v>42.7</v>
      </c>
      <c r="E431">
        <v>35.566180000000003</v>
      </c>
      <c r="F431">
        <v>34.967610000000001</v>
      </c>
      <c r="G431">
        <v>42.7</v>
      </c>
      <c r="H431">
        <v>35.56615</v>
      </c>
      <c r="I431">
        <v>34.646979999999999</v>
      </c>
    </row>
    <row r="432" spans="4:9" x14ac:dyDescent="0.35">
      <c r="D432">
        <v>42.8</v>
      </c>
      <c r="E432">
        <v>35.649650000000001</v>
      </c>
      <c r="F432">
        <v>34.988460000000003</v>
      </c>
      <c r="G432">
        <v>42.8</v>
      </c>
      <c r="H432">
        <v>35.649639999999998</v>
      </c>
      <c r="I432">
        <v>34.649059999999999</v>
      </c>
    </row>
    <row r="433" spans="4:9" x14ac:dyDescent="0.35">
      <c r="D433">
        <v>42.9</v>
      </c>
      <c r="E433">
        <v>35.732799999999997</v>
      </c>
      <c r="F433">
        <v>34.901020000000003</v>
      </c>
      <c r="G433">
        <v>42.9</v>
      </c>
      <c r="H433">
        <v>35.732799999999997</v>
      </c>
      <c r="I433">
        <v>34.546950000000002</v>
      </c>
    </row>
    <row r="434" spans="4:9" x14ac:dyDescent="0.35">
      <c r="D434">
        <v>43</v>
      </c>
      <c r="E434">
        <v>35.816220000000001</v>
      </c>
      <c r="F434">
        <v>34.90692</v>
      </c>
      <c r="G434">
        <v>43</v>
      </c>
      <c r="H434">
        <v>35.816229999999997</v>
      </c>
      <c r="I434">
        <v>34.222929999999998</v>
      </c>
    </row>
    <row r="435" spans="4:9" x14ac:dyDescent="0.35">
      <c r="D435">
        <v>43.1</v>
      </c>
      <c r="E435">
        <v>35.89949</v>
      </c>
      <c r="F435">
        <v>34.88935</v>
      </c>
      <c r="G435">
        <v>43.1</v>
      </c>
      <c r="H435">
        <v>35.899470000000001</v>
      </c>
      <c r="I435">
        <v>34.384729999999998</v>
      </c>
    </row>
    <row r="436" spans="4:9" x14ac:dyDescent="0.35">
      <c r="D436">
        <v>43.2</v>
      </c>
      <c r="E436">
        <v>35.98292</v>
      </c>
      <c r="F436">
        <v>33.855829999999997</v>
      </c>
      <c r="G436">
        <v>43.2</v>
      </c>
      <c r="H436">
        <v>35.982909999999997</v>
      </c>
      <c r="I436">
        <v>34.388170000000002</v>
      </c>
    </row>
    <row r="437" spans="4:9" x14ac:dyDescent="0.35">
      <c r="D437">
        <v>43.3</v>
      </c>
      <c r="E437">
        <v>36.066180000000003</v>
      </c>
      <c r="F437">
        <v>34.124830000000003</v>
      </c>
      <c r="G437">
        <v>43.3</v>
      </c>
      <c r="H437">
        <v>36.066209999999998</v>
      </c>
      <c r="I437">
        <v>34.418819999999997</v>
      </c>
    </row>
    <row r="438" spans="4:9" x14ac:dyDescent="0.35">
      <c r="D438">
        <v>43.4</v>
      </c>
      <c r="E438">
        <v>36.149619999999999</v>
      </c>
      <c r="F438">
        <v>34.270229999999998</v>
      </c>
      <c r="G438">
        <v>43.4</v>
      </c>
      <c r="H438">
        <v>36.149630000000002</v>
      </c>
      <c r="I438">
        <v>34.432189999999999</v>
      </c>
    </row>
    <row r="439" spans="4:9" x14ac:dyDescent="0.35">
      <c r="D439">
        <v>43.5</v>
      </c>
      <c r="E439">
        <v>36.233029999999999</v>
      </c>
      <c r="F439">
        <v>34.341560000000001</v>
      </c>
      <c r="G439">
        <v>43.5</v>
      </c>
      <c r="H439">
        <v>36.23301</v>
      </c>
      <c r="I439">
        <v>34.407780000000002</v>
      </c>
    </row>
    <row r="440" spans="4:9" x14ac:dyDescent="0.35">
      <c r="D440">
        <v>43.6</v>
      </c>
      <c r="E440">
        <v>36.316160000000004</v>
      </c>
      <c r="F440">
        <v>34.396769999999997</v>
      </c>
      <c r="G440">
        <v>43.6</v>
      </c>
      <c r="H440">
        <v>36.316229999999997</v>
      </c>
      <c r="I440">
        <v>33.848529999999997</v>
      </c>
    </row>
    <row r="441" spans="4:9" x14ac:dyDescent="0.35">
      <c r="D441">
        <v>43.7</v>
      </c>
      <c r="E441">
        <v>36.399700000000003</v>
      </c>
      <c r="F441">
        <v>34.443930000000002</v>
      </c>
      <c r="G441">
        <v>43.7</v>
      </c>
      <c r="H441">
        <v>36.399679999999996</v>
      </c>
      <c r="I441">
        <v>34.045070000000003</v>
      </c>
    </row>
    <row r="442" spans="4:9" x14ac:dyDescent="0.35">
      <c r="D442">
        <v>43.8</v>
      </c>
      <c r="E442">
        <v>36.482810000000001</v>
      </c>
      <c r="F442">
        <v>34.439169999999997</v>
      </c>
      <c r="G442">
        <v>43.8</v>
      </c>
      <c r="H442">
        <v>36.482799999999997</v>
      </c>
      <c r="I442">
        <v>34.140700000000002</v>
      </c>
    </row>
    <row r="443" spans="4:9" x14ac:dyDescent="0.35">
      <c r="D443">
        <v>43.9</v>
      </c>
      <c r="E443">
        <v>36.566249999999997</v>
      </c>
      <c r="F443">
        <v>34.483510000000003</v>
      </c>
      <c r="G443">
        <v>43.9</v>
      </c>
      <c r="H443">
        <v>36.566290000000002</v>
      </c>
      <c r="I443">
        <v>34.153880000000001</v>
      </c>
    </row>
    <row r="444" spans="4:9" x14ac:dyDescent="0.35">
      <c r="D444">
        <v>44</v>
      </c>
      <c r="E444">
        <v>36.649419999999999</v>
      </c>
      <c r="F444">
        <v>34.5505</v>
      </c>
      <c r="G444">
        <v>44</v>
      </c>
      <c r="H444">
        <v>36.649360000000001</v>
      </c>
      <c r="I444">
        <v>34.124420000000001</v>
      </c>
    </row>
    <row r="445" spans="4:9" x14ac:dyDescent="0.35">
      <c r="D445">
        <v>44.1</v>
      </c>
      <c r="E445">
        <v>36.732860000000002</v>
      </c>
      <c r="F445">
        <v>34.291029999999999</v>
      </c>
      <c r="G445">
        <v>44.1</v>
      </c>
      <c r="H445">
        <v>36.732909999999997</v>
      </c>
      <c r="I445">
        <v>33.838009999999997</v>
      </c>
    </row>
    <row r="446" spans="4:9" x14ac:dyDescent="0.35">
      <c r="D446">
        <v>44.2</v>
      </c>
      <c r="E446">
        <v>36.816249999999997</v>
      </c>
      <c r="F446">
        <v>34.331499999999998</v>
      </c>
      <c r="G446">
        <v>44.2</v>
      </c>
      <c r="H446">
        <v>36.816279999999999</v>
      </c>
      <c r="I446">
        <v>33.966290000000001</v>
      </c>
    </row>
    <row r="447" spans="4:9" x14ac:dyDescent="0.35">
      <c r="D447">
        <v>44.3</v>
      </c>
      <c r="E447">
        <v>36.899639999999998</v>
      </c>
      <c r="F447">
        <v>34.285780000000003</v>
      </c>
      <c r="G447">
        <v>44.3</v>
      </c>
      <c r="H447">
        <v>36.8996</v>
      </c>
      <c r="I447">
        <v>33.976550000000003</v>
      </c>
    </row>
    <row r="448" spans="4:9" x14ac:dyDescent="0.35">
      <c r="D448">
        <v>44.4</v>
      </c>
      <c r="E448">
        <v>36.98301</v>
      </c>
      <c r="F448">
        <v>34.210610000000003</v>
      </c>
      <c r="G448">
        <v>44.4</v>
      </c>
      <c r="H448">
        <v>36.983040000000003</v>
      </c>
      <c r="I448">
        <v>33.954250000000002</v>
      </c>
    </row>
    <row r="449" spans="4:9" x14ac:dyDescent="0.35">
      <c r="D449">
        <v>44.5</v>
      </c>
      <c r="E449">
        <v>37.06617</v>
      </c>
      <c r="F449">
        <v>34.250790000000002</v>
      </c>
      <c r="G449">
        <v>44.5</v>
      </c>
      <c r="H449">
        <v>37.066160000000004</v>
      </c>
      <c r="I449">
        <v>33.878250000000001</v>
      </c>
    </row>
    <row r="450" spans="4:9" x14ac:dyDescent="0.35">
      <c r="D450">
        <v>44.6</v>
      </c>
      <c r="E450">
        <v>37.149650000000001</v>
      </c>
      <c r="F450">
        <v>34.17604</v>
      </c>
      <c r="G450">
        <v>44.6</v>
      </c>
      <c r="H450">
        <v>37.149590000000003</v>
      </c>
      <c r="I450">
        <v>33.928600000000003</v>
      </c>
    </row>
    <row r="451" spans="4:9" x14ac:dyDescent="0.35">
      <c r="D451">
        <v>44.7</v>
      </c>
      <c r="E451">
        <v>37.232779999999998</v>
      </c>
      <c r="F451">
        <v>34.183010000000003</v>
      </c>
      <c r="G451">
        <v>44.7</v>
      </c>
      <c r="H451">
        <v>37.232779999999998</v>
      </c>
      <c r="I451">
        <v>33.826970000000003</v>
      </c>
    </row>
    <row r="452" spans="4:9" x14ac:dyDescent="0.35">
      <c r="D452">
        <v>44.8</v>
      </c>
      <c r="E452">
        <v>37.316249999999997</v>
      </c>
      <c r="F452">
        <v>34.121510000000001</v>
      </c>
      <c r="G452">
        <v>44.8</v>
      </c>
      <c r="H452">
        <v>37.316220000000001</v>
      </c>
      <c r="I452">
        <v>33.793889999999998</v>
      </c>
    </row>
    <row r="453" spans="4:9" x14ac:dyDescent="0.35">
      <c r="D453">
        <v>44.9</v>
      </c>
      <c r="E453">
        <v>37.399509999999999</v>
      </c>
      <c r="F453">
        <v>34.07949</v>
      </c>
      <c r="G453">
        <v>44.9</v>
      </c>
      <c r="H453">
        <v>37.399529999999999</v>
      </c>
      <c r="I453">
        <v>33.82376</v>
      </c>
    </row>
    <row r="454" spans="4:9" x14ac:dyDescent="0.35">
      <c r="D454">
        <v>45</v>
      </c>
      <c r="E454">
        <v>37.48292</v>
      </c>
      <c r="F454">
        <v>34.025640000000003</v>
      </c>
      <c r="G454">
        <v>45</v>
      </c>
      <c r="H454">
        <v>37.482869999999998</v>
      </c>
      <c r="I454">
        <v>33.779249999999998</v>
      </c>
    </row>
    <row r="455" spans="4:9" x14ac:dyDescent="0.35">
      <c r="D455">
        <v>45.1</v>
      </c>
      <c r="E455">
        <v>37.566270000000003</v>
      </c>
      <c r="F455">
        <v>34.04645</v>
      </c>
      <c r="G455">
        <v>45.1</v>
      </c>
      <c r="H455">
        <v>37.566200000000002</v>
      </c>
      <c r="I455">
        <v>33.726460000000003</v>
      </c>
    </row>
    <row r="456" spans="4:9" x14ac:dyDescent="0.35">
      <c r="D456">
        <v>45.2</v>
      </c>
      <c r="E456">
        <v>37.649569999999997</v>
      </c>
      <c r="F456">
        <v>33.977600000000002</v>
      </c>
      <c r="G456">
        <v>45.2</v>
      </c>
      <c r="H456">
        <v>37.649479999999997</v>
      </c>
      <c r="I456">
        <v>33.737819999999999</v>
      </c>
    </row>
    <row r="457" spans="4:9" x14ac:dyDescent="0.35">
      <c r="D457">
        <v>45.3</v>
      </c>
      <c r="E457">
        <v>37.732990000000001</v>
      </c>
      <c r="F457">
        <v>34.088230000000003</v>
      </c>
      <c r="G457">
        <v>45.3</v>
      </c>
      <c r="H457">
        <v>37.733040000000003</v>
      </c>
      <c r="I457">
        <v>33.711880000000001</v>
      </c>
    </row>
    <row r="458" spans="4:9" x14ac:dyDescent="0.35">
      <c r="D458">
        <v>45.4</v>
      </c>
      <c r="E458">
        <v>37.816209999999998</v>
      </c>
      <c r="F458">
        <v>34.087229999999998</v>
      </c>
      <c r="G458">
        <v>45.4</v>
      </c>
      <c r="H458">
        <v>37.816209999999998</v>
      </c>
      <c r="I458">
        <v>33.674720000000001</v>
      </c>
    </row>
    <row r="459" spans="4:9" x14ac:dyDescent="0.35">
      <c r="D459">
        <v>45.5</v>
      </c>
      <c r="E459">
        <v>37.899720000000002</v>
      </c>
      <c r="F459">
        <v>34.068330000000003</v>
      </c>
      <c r="G459">
        <v>45.5</v>
      </c>
      <c r="H459">
        <v>37.899700000000003</v>
      </c>
      <c r="I459">
        <v>33.625869999999999</v>
      </c>
    </row>
    <row r="460" spans="4:9" x14ac:dyDescent="0.35">
      <c r="D460">
        <v>45.6</v>
      </c>
      <c r="E460">
        <v>37.982819999999997</v>
      </c>
      <c r="F460">
        <v>34.032940000000004</v>
      </c>
      <c r="G460">
        <v>45.6</v>
      </c>
      <c r="H460">
        <v>37.982840000000003</v>
      </c>
      <c r="I460">
        <v>33.530470000000001</v>
      </c>
    </row>
    <row r="461" spans="4:9" x14ac:dyDescent="0.35">
      <c r="D461">
        <v>45.7</v>
      </c>
      <c r="E461">
        <v>38.066299999999998</v>
      </c>
      <c r="F461">
        <v>33.924599999999998</v>
      </c>
      <c r="G461">
        <v>45.7</v>
      </c>
      <c r="H461">
        <v>38.066290000000002</v>
      </c>
      <c r="I461">
        <v>33.607019999999999</v>
      </c>
    </row>
    <row r="462" spans="4:9" x14ac:dyDescent="0.35">
      <c r="D462">
        <v>45.8</v>
      </c>
      <c r="E462">
        <v>38.149459999999998</v>
      </c>
      <c r="F462">
        <v>33.948560000000001</v>
      </c>
      <c r="G462">
        <v>45.8</v>
      </c>
      <c r="H462">
        <v>38.149450000000002</v>
      </c>
      <c r="I462">
        <v>33.632300000000001</v>
      </c>
    </row>
    <row r="463" spans="4:9" x14ac:dyDescent="0.35">
      <c r="D463">
        <v>45.9</v>
      </c>
      <c r="E463">
        <v>38.232889999999998</v>
      </c>
      <c r="F463">
        <v>33.944789999999998</v>
      </c>
      <c r="G463">
        <v>45.9</v>
      </c>
      <c r="H463">
        <v>38.232909999999997</v>
      </c>
      <c r="I463">
        <v>33.656460000000003</v>
      </c>
    </row>
    <row r="464" spans="4:9" x14ac:dyDescent="0.35">
      <c r="D464">
        <v>46</v>
      </c>
      <c r="E464">
        <v>38.316209999999998</v>
      </c>
      <c r="F464">
        <v>33.97437</v>
      </c>
      <c r="G464">
        <v>46</v>
      </c>
      <c r="H464">
        <v>38.316180000000003</v>
      </c>
      <c r="I464">
        <v>33.615029999999997</v>
      </c>
    </row>
    <row r="465" spans="4:9" x14ac:dyDescent="0.35">
      <c r="D465">
        <v>46.1</v>
      </c>
      <c r="E465">
        <v>38.399549999999998</v>
      </c>
      <c r="F465">
        <v>33.954810000000002</v>
      </c>
      <c r="G465">
        <v>46.1</v>
      </c>
      <c r="H465">
        <v>38.399569999999997</v>
      </c>
      <c r="I465">
        <v>33.550429999999999</v>
      </c>
    </row>
    <row r="466" spans="4:9" x14ac:dyDescent="0.35">
      <c r="D466">
        <v>46.2</v>
      </c>
      <c r="E466">
        <v>38.48301</v>
      </c>
      <c r="F466">
        <v>33.873100000000001</v>
      </c>
      <c r="G466">
        <v>46.2</v>
      </c>
      <c r="H466">
        <v>38.483040000000003</v>
      </c>
      <c r="I466">
        <v>32.995750000000001</v>
      </c>
    </row>
    <row r="467" spans="4:9" x14ac:dyDescent="0.35">
      <c r="D467">
        <v>46.3</v>
      </c>
      <c r="E467">
        <v>38.566160000000004</v>
      </c>
      <c r="F467">
        <v>33.869540000000001</v>
      </c>
      <c r="G467">
        <v>46.3</v>
      </c>
      <c r="H467">
        <v>38.566139999999997</v>
      </c>
      <c r="I467">
        <v>33.149239999999999</v>
      </c>
    </row>
    <row r="468" spans="4:9" x14ac:dyDescent="0.35">
      <c r="D468">
        <v>46.4</v>
      </c>
      <c r="E468">
        <v>38.649679999999996</v>
      </c>
      <c r="F468">
        <v>33.915489999999998</v>
      </c>
      <c r="G468">
        <v>46.4</v>
      </c>
      <c r="H468">
        <v>38.64967</v>
      </c>
      <c r="I468">
        <v>33.196040000000004</v>
      </c>
    </row>
    <row r="469" spans="4:9" x14ac:dyDescent="0.35">
      <c r="D469">
        <v>46.5</v>
      </c>
      <c r="E469">
        <v>38.732770000000002</v>
      </c>
      <c r="F469">
        <v>33.61289</v>
      </c>
      <c r="G469">
        <v>46.5</v>
      </c>
      <c r="H469">
        <v>38.732779999999998</v>
      </c>
      <c r="I469">
        <v>33.235950000000003</v>
      </c>
    </row>
    <row r="470" spans="4:9" x14ac:dyDescent="0.35">
      <c r="D470">
        <v>46.6</v>
      </c>
      <c r="E470">
        <v>38.816249999999997</v>
      </c>
      <c r="F470">
        <v>33.761870000000002</v>
      </c>
      <c r="G470">
        <v>46.6</v>
      </c>
      <c r="H470">
        <v>38.81626</v>
      </c>
      <c r="I470">
        <v>33.225749999999998</v>
      </c>
    </row>
    <row r="471" spans="4:9" x14ac:dyDescent="0.35">
      <c r="D471">
        <v>46.7</v>
      </c>
      <c r="E471">
        <v>38.899479999999997</v>
      </c>
      <c r="F471">
        <v>33.777149999999999</v>
      </c>
      <c r="G471">
        <v>46.7</v>
      </c>
      <c r="H471">
        <v>38.899450000000002</v>
      </c>
      <c r="I471">
        <v>33.277419999999999</v>
      </c>
    </row>
    <row r="472" spans="4:9" x14ac:dyDescent="0.35">
      <c r="D472">
        <v>46.8</v>
      </c>
      <c r="E472">
        <v>38.982970000000002</v>
      </c>
      <c r="F472">
        <v>33.783360000000002</v>
      </c>
      <c r="G472">
        <v>46.8</v>
      </c>
      <c r="H472">
        <v>38.982950000000002</v>
      </c>
      <c r="I472">
        <v>33.27758</v>
      </c>
    </row>
    <row r="473" spans="4:9" x14ac:dyDescent="0.35">
      <c r="D473">
        <v>46.9</v>
      </c>
      <c r="E473">
        <v>39.066249999999997</v>
      </c>
      <c r="F473">
        <v>33.795900000000003</v>
      </c>
      <c r="G473">
        <v>46.9</v>
      </c>
      <c r="H473">
        <v>39.06626</v>
      </c>
      <c r="I473">
        <v>33.290469999999999</v>
      </c>
    </row>
    <row r="474" spans="4:9" x14ac:dyDescent="0.35">
      <c r="D474">
        <v>47</v>
      </c>
      <c r="E474">
        <v>39.149590000000003</v>
      </c>
      <c r="F474">
        <v>33.778500000000001</v>
      </c>
      <c r="G474">
        <v>47</v>
      </c>
      <c r="H474">
        <v>39.149560000000001</v>
      </c>
      <c r="I474">
        <v>33.283679999999997</v>
      </c>
    </row>
    <row r="475" spans="4:9" x14ac:dyDescent="0.35">
      <c r="D475">
        <v>47.1</v>
      </c>
      <c r="E475">
        <v>39.233040000000003</v>
      </c>
      <c r="F475">
        <v>33.661340000000003</v>
      </c>
      <c r="G475">
        <v>47.1</v>
      </c>
      <c r="H475">
        <v>39.233040000000003</v>
      </c>
      <c r="I475">
        <v>33.317050000000002</v>
      </c>
    </row>
    <row r="476" spans="4:9" x14ac:dyDescent="0.35">
      <c r="D476">
        <v>47.2</v>
      </c>
      <c r="E476">
        <v>39.316229999999997</v>
      </c>
      <c r="F476">
        <v>33.548609999999996</v>
      </c>
      <c r="G476">
        <v>47.2</v>
      </c>
      <c r="H476">
        <v>39.316249999999997</v>
      </c>
      <c r="I476">
        <v>33.144210000000001</v>
      </c>
    </row>
    <row r="477" spans="4:9" x14ac:dyDescent="0.35">
      <c r="D477">
        <v>47.3</v>
      </c>
      <c r="E477">
        <v>39.39967</v>
      </c>
      <c r="F477">
        <v>33.627420000000001</v>
      </c>
      <c r="G477">
        <v>47.3</v>
      </c>
      <c r="H477">
        <v>39.399659999999997</v>
      </c>
      <c r="I477">
        <v>33.212269999999997</v>
      </c>
    </row>
    <row r="478" spans="4:9" x14ac:dyDescent="0.35">
      <c r="D478">
        <v>47.4</v>
      </c>
      <c r="E478">
        <v>39.482810000000001</v>
      </c>
      <c r="F478">
        <v>33.582560000000001</v>
      </c>
      <c r="G478">
        <v>47.4</v>
      </c>
      <c r="H478">
        <v>39.482779999999998</v>
      </c>
      <c r="I478">
        <v>33.055239999999998</v>
      </c>
    </row>
    <row r="479" spans="4:9" x14ac:dyDescent="0.35">
      <c r="D479">
        <v>47.5</v>
      </c>
      <c r="E479">
        <v>39.566249999999997</v>
      </c>
      <c r="F479">
        <v>33.609050000000003</v>
      </c>
      <c r="G479">
        <v>47.5</v>
      </c>
      <c r="H479">
        <v>39.566220000000001</v>
      </c>
      <c r="I479">
        <v>33.14631</v>
      </c>
    </row>
    <row r="480" spans="4:9" x14ac:dyDescent="0.35">
      <c r="D480">
        <v>47.6</v>
      </c>
      <c r="E480">
        <v>39.649360000000001</v>
      </c>
      <c r="F480">
        <v>33.326250000000002</v>
      </c>
      <c r="G480">
        <v>47.6</v>
      </c>
      <c r="H480">
        <v>39.64931</v>
      </c>
      <c r="I480">
        <v>33.07246</v>
      </c>
    </row>
    <row r="481" spans="4:9" x14ac:dyDescent="0.35">
      <c r="D481">
        <v>47.7</v>
      </c>
      <c r="E481">
        <v>39.732990000000001</v>
      </c>
      <c r="F481">
        <v>33.21604</v>
      </c>
      <c r="G481">
        <v>47.7</v>
      </c>
      <c r="H481">
        <v>39.732990000000001</v>
      </c>
      <c r="I481">
        <v>32.903210000000001</v>
      </c>
    </row>
    <row r="482" spans="4:9" x14ac:dyDescent="0.35">
      <c r="D482">
        <v>47.8</v>
      </c>
      <c r="E482">
        <v>39.816290000000002</v>
      </c>
      <c r="F482">
        <v>33.221530000000001</v>
      </c>
      <c r="G482">
        <v>47.8</v>
      </c>
      <c r="H482">
        <v>39.816270000000003</v>
      </c>
      <c r="I482">
        <v>32.975450000000002</v>
      </c>
    </row>
    <row r="483" spans="4:9" x14ac:dyDescent="0.35">
      <c r="D483">
        <v>47.9</v>
      </c>
      <c r="E483">
        <v>39.89967</v>
      </c>
      <c r="F483">
        <v>33.311999999999998</v>
      </c>
      <c r="G483">
        <v>47.9</v>
      </c>
      <c r="H483">
        <v>39.899650000000001</v>
      </c>
      <c r="I483">
        <v>32.997309999999999</v>
      </c>
    </row>
    <row r="484" spans="4:9" x14ac:dyDescent="0.35">
      <c r="D484">
        <v>48</v>
      </c>
      <c r="E484">
        <v>39.982990000000001</v>
      </c>
      <c r="F484">
        <v>33.33549</v>
      </c>
      <c r="G484">
        <v>48</v>
      </c>
      <c r="H484">
        <v>39.982970000000002</v>
      </c>
      <c r="I484">
        <v>32.989879999999999</v>
      </c>
    </row>
    <row r="485" spans="4:9" x14ac:dyDescent="0.35">
      <c r="D485">
        <v>48.1</v>
      </c>
      <c r="E485">
        <v>40.066200000000002</v>
      </c>
      <c r="F485">
        <v>33.141379999999998</v>
      </c>
      <c r="G485">
        <v>48.1</v>
      </c>
      <c r="H485">
        <v>40.066139999999997</v>
      </c>
      <c r="I485">
        <v>32.798090000000002</v>
      </c>
    </row>
    <row r="486" spans="4:9" x14ac:dyDescent="0.35">
      <c r="D486">
        <v>48.2</v>
      </c>
      <c r="E486">
        <v>40.149639999999998</v>
      </c>
      <c r="F486">
        <v>33.251199999999997</v>
      </c>
      <c r="G486">
        <v>48.2</v>
      </c>
      <c r="H486">
        <v>40.14967</v>
      </c>
      <c r="I486">
        <v>32.771349999999998</v>
      </c>
    </row>
    <row r="487" spans="4:9" x14ac:dyDescent="0.35">
      <c r="D487">
        <v>48.3</v>
      </c>
      <c r="E487">
        <v>40.232750000000003</v>
      </c>
      <c r="F487">
        <v>33.250920000000001</v>
      </c>
      <c r="G487">
        <v>48.3</v>
      </c>
      <c r="H487">
        <v>40.232779999999998</v>
      </c>
      <c r="I487">
        <v>32.801139999999997</v>
      </c>
    </row>
    <row r="488" spans="4:9" x14ac:dyDescent="0.35">
      <c r="D488">
        <v>48.4</v>
      </c>
      <c r="E488">
        <v>40.31635</v>
      </c>
      <c r="F488">
        <v>33.199620000000003</v>
      </c>
      <c r="G488">
        <v>48.4</v>
      </c>
      <c r="H488">
        <v>40.316299999999998</v>
      </c>
      <c r="I488">
        <v>32.770490000000002</v>
      </c>
    </row>
    <row r="489" spans="4:9" x14ac:dyDescent="0.35">
      <c r="D489">
        <v>48.5</v>
      </c>
      <c r="E489">
        <v>40.399439999999998</v>
      </c>
      <c r="F489">
        <v>33.184950000000001</v>
      </c>
      <c r="G489">
        <v>48.5</v>
      </c>
      <c r="H489">
        <v>40.399450000000002</v>
      </c>
      <c r="I489">
        <v>32.634169999999997</v>
      </c>
    </row>
    <row r="490" spans="4:9" x14ac:dyDescent="0.35">
      <c r="D490">
        <v>48.6</v>
      </c>
      <c r="E490">
        <v>40.482979999999998</v>
      </c>
      <c r="F490">
        <v>32.955109999999998</v>
      </c>
      <c r="G490">
        <v>48.6</v>
      </c>
      <c r="H490">
        <v>40.482990000000001</v>
      </c>
      <c r="I490">
        <v>32.267539999999997</v>
      </c>
    </row>
    <row r="491" spans="4:9" x14ac:dyDescent="0.35">
      <c r="D491">
        <v>48.7</v>
      </c>
      <c r="E491">
        <v>40.566229999999997</v>
      </c>
      <c r="F491">
        <v>32.413240000000002</v>
      </c>
      <c r="G491">
        <v>48.7</v>
      </c>
      <c r="H491">
        <v>40.566279999999999</v>
      </c>
      <c r="I491">
        <v>32.461820000000003</v>
      </c>
    </row>
    <row r="492" spans="4:9" x14ac:dyDescent="0.35">
      <c r="D492">
        <v>48.8</v>
      </c>
      <c r="E492">
        <v>40.649520000000003</v>
      </c>
      <c r="F492">
        <v>32.58043</v>
      </c>
      <c r="G492">
        <v>48.8</v>
      </c>
      <c r="H492">
        <v>40.649509999999999</v>
      </c>
      <c r="I492">
        <v>32.540219999999998</v>
      </c>
    </row>
    <row r="493" spans="4:9" x14ac:dyDescent="0.35">
      <c r="D493">
        <v>48.9</v>
      </c>
      <c r="E493">
        <v>40.733020000000003</v>
      </c>
      <c r="F493">
        <v>32.665230000000001</v>
      </c>
      <c r="G493">
        <v>48.9</v>
      </c>
      <c r="H493">
        <v>40.73301</v>
      </c>
      <c r="I493">
        <v>32.509050000000002</v>
      </c>
    </row>
    <row r="494" spans="4:9" x14ac:dyDescent="0.35">
      <c r="D494">
        <v>49</v>
      </c>
      <c r="E494">
        <v>40.816090000000003</v>
      </c>
      <c r="F494">
        <v>32.687600000000003</v>
      </c>
      <c r="G494">
        <v>49</v>
      </c>
      <c r="H494">
        <v>40.816130000000001</v>
      </c>
      <c r="I494">
        <v>32.535510000000002</v>
      </c>
    </row>
    <row r="495" spans="4:9" x14ac:dyDescent="0.35">
      <c r="D495">
        <v>49.1</v>
      </c>
      <c r="E495">
        <v>40.899679999999996</v>
      </c>
      <c r="F495">
        <v>32.733690000000003</v>
      </c>
      <c r="G495">
        <v>49.1</v>
      </c>
      <c r="H495">
        <v>40.899709999999999</v>
      </c>
      <c r="I495">
        <v>32.505229999999997</v>
      </c>
    </row>
    <row r="496" spans="4:9" x14ac:dyDescent="0.35">
      <c r="D496">
        <v>49.2</v>
      </c>
      <c r="E496">
        <v>40.98283</v>
      </c>
      <c r="F496">
        <v>32.548999999999999</v>
      </c>
      <c r="G496">
        <v>49.2</v>
      </c>
      <c r="H496">
        <v>40.982790000000001</v>
      </c>
      <c r="I496">
        <v>32.480350000000001</v>
      </c>
    </row>
    <row r="497" spans="4:9" x14ac:dyDescent="0.35">
      <c r="D497">
        <v>49.3</v>
      </c>
      <c r="E497">
        <v>41.066290000000002</v>
      </c>
      <c r="F497">
        <v>32.641480000000001</v>
      </c>
      <c r="G497">
        <v>49.3</v>
      </c>
      <c r="H497">
        <v>41.066270000000003</v>
      </c>
      <c r="I497">
        <v>32.488970000000002</v>
      </c>
    </row>
    <row r="498" spans="4:9" x14ac:dyDescent="0.35">
      <c r="D498">
        <v>49.4</v>
      </c>
      <c r="E498">
        <v>41.149430000000002</v>
      </c>
      <c r="F498">
        <v>32.647829999999999</v>
      </c>
      <c r="G498">
        <v>49.4</v>
      </c>
      <c r="H498">
        <v>41.149509999999999</v>
      </c>
      <c r="I498">
        <v>32.509419999999999</v>
      </c>
    </row>
    <row r="499" spans="4:9" x14ac:dyDescent="0.35">
      <c r="D499">
        <v>49.5</v>
      </c>
      <c r="E499">
        <v>41.23283</v>
      </c>
      <c r="F499">
        <v>32.679409999999997</v>
      </c>
      <c r="G499">
        <v>49.5</v>
      </c>
      <c r="H499">
        <v>41.232819999999997</v>
      </c>
      <c r="I499">
        <v>32.002830000000003</v>
      </c>
    </row>
    <row r="500" spans="4:9" x14ac:dyDescent="0.35">
      <c r="D500">
        <v>49.6</v>
      </c>
      <c r="E500">
        <v>41.316229999999997</v>
      </c>
      <c r="F500">
        <v>32.663789999999999</v>
      </c>
      <c r="G500">
        <v>49.6</v>
      </c>
      <c r="H500">
        <v>41.316220000000001</v>
      </c>
      <c r="I500">
        <v>32.183230000000002</v>
      </c>
    </row>
    <row r="501" spans="4:9" x14ac:dyDescent="0.35">
      <c r="D501">
        <v>49.7</v>
      </c>
      <c r="E501">
        <v>41.399619999999999</v>
      </c>
      <c r="F501">
        <v>32.596789999999999</v>
      </c>
      <c r="G501">
        <v>49.7</v>
      </c>
      <c r="H501">
        <v>41.399619999999999</v>
      </c>
      <c r="I501">
        <v>32.23554</v>
      </c>
    </row>
    <row r="502" spans="4:9" x14ac:dyDescent="0.35">
      <c r="D502">
        <v>49.8</v>
      </c>
      <c r="E502">
        <v>41.483040000000003</v>
      </c>
      <c r="F502">
        <v>32.627180000000003</v>
      </c>
      <c r="G502">
        <v>49.8</v>
      </c>
      <c r="H502">
        <v>41.483020000000003</v>
      </c>
      <c r="I502">
        <v>32.238030000000002</v>
      </c>
    </row>
    <row r="503" spans="4:9" x14ac:dyDescent="0.35">
      <c r="D503">
        <v>49.9</v>
      </c>
      <c r="E503">
        <v>41.566180000000003</v>
      </c>
      <c r="F503">
        <v>32.537149999999997</v>
      </c>
      <c r="G503">
        <v>49.9</v>
      </c>
      <c r="H503">
        <v>41.56617</v>
      </c>
      <c r="I503">
        <v>32.217739999999999</v>
      </c>
    </row>
    <row r="504" spans="4:9" x14ac:dyDescent="0.35">
      <c r="D504">
        <v>50</v>
      </c>
      <c r="E504">
        <v>41.649619999999999</v>
      </c>
      <c r="F504">
        <v>32.450470000000003</v>
      </c>
      <c r="G504">
        <v>50</v>
      </c>
      <c r="H504">
        <v>41.649639999999998</v>
      </c>
      <c r="I504">
        <v>31.33493</v>
      </c>
    </row>
    <row r="505" spans="4:9" x14ac:dyDescent="0.35">
      <c r="D505">
        <v>50.1</v>
      </c>
      <c r="E505">
        <v>41.732799999999997</v>
      </c>
      <c r="F505">
        <v>32.424399999999999</v>
      </c>
      <c r="G505">
        <v>50.1</v>
      </c>
      <c r="H505">
        <v>41.73283</v>
      </c>
      <c r="I505">
        <v>31.571729999999999</v>
      </c>
    </row>
    <row r="506" spans="4:9" x14ac:dyDescent="0.35">
      <c r="D506">
        <v>50.2</v>
      </c>
      <c r="E506">
        <v>41.81626</v>
      </c>
      <c r="F506">
        <v>32.463349999999998</v>
      </c>
      <c r="G506">
        <v>50.2</v>
      </c>
      <c r="H506">
        <v>41.816240000000001</v>
      </c>
      <c r="I506">
        <v>31.692879999999999</v>
      </c>
    </row>
    <row r="507" spans="4:9" x14ac:dyDescent="0.35">
      <c r="D507">
        <v>50.3</v>
      </c>
      <c r="E507">
        <v>41.899459999999998</v>
      </c>
      <c r="F507">
        <v>32.415129999999998</v>
      </c>
      <c r="G507">
        <v>50.3</v>
      </c>
      <c r="H507">
        <v>41.899450000000002</v>
      </c>
      <c r="I507">
        <v>31.792860000000001</v>
      </c>
    </row>
    <row r="508" spans="4:9" x14ac:dyDescent="0.35">
      <c r="D508">
        <v>50.4</v>
      </c>
      <c r="E508">
        <v>41.98292</v>
      </c>
      <c r="F508">
        <v>32.423340000000003</v>
      </c>
      <c r="G508">
        <v>50.4</v>
      </c>
      <c r="H508">
        <v>41.982939999999999</v>
      </c>
      <c r="I508">
        <v>31.792870000000001</v>
      </c>
    </row>
    <row r="509" spans="4:9" x14ac:dyDescent="0.35">
      <c r="D509">
        <v>50.5</v>
      </c>
      <c r="E509">
        <v>42.066220000000001</v>
      </c>
      <c r="F509">
        <v>31.95486</v>
      </c>
      <c r="G509">
        <v>50.5</v>
      </c>
      <c r="H509">
        <v>42.06626</v>
      </c>
      <c r="I509">
        <v>31.84883</v>
      </c>
    </row>
    <row r="510" spans="4:9" x14ac:dyDescent="0.35">
      <c r="D510">
        <v>50.6</v>
      </c>
      <c r="E510">
        <v>42.149590000000003</v>
      </c>
      <c r="F510">
        <v>32.13008</v>
      </c>
      <c r="G510">
        <v>50.6</v>
      </c>
      <c r="H510">
        <v>42.149549999999998</v>
      </c>
      <c r="I510">
        <v>31.848590000000002</v>
      </c>
    </row>
    <row r="511" spans="4:9" x14ac:dyDescent="0.35">
      <c r="D511">
        <v>50.7</v>
      </c>
      <c r="E511">
        <v>42.2331</v>
      </c>
      <c r="F511">
        <v>32.105449999999998</v>
      </c>
      <c r="G511">
        <v>50.7</v>
      </c>
      <c r="H511">
        <v>42.233089999999997</v>
      </c>
      <c r="I511">
        <v>31.82001</v>
      </c>
    </row>
    <row r="512" spans="4:9" x14ac:dyDescent="0.35">
      <c r="D512">
        <v>50.8</v>
      </c>
      <c r="E512">
        <v>42.31617</v>
      </c>
      <c r="F512">
        <v>32.158259999999999</v>
      </c>
      <c r="G512">
        <v>50.8</v>
      </c>
      <c r="H512">
        <v>42.316240000000001</v>
      </c>
      <c r="I512">
        <v>31.82497</v>
      </c>
    </row>
    <row r="513" spans="4:9" x14ac:dyDescent="0.35">
      <c r="D513">
        <v>50.9</v>
      </c>
      <c r="E513">
        <v>42.39969</v>
      </c>
      <c r="F513">
        <v>31.931909999999998</v>
      </c>
      <c r="G513">
        <v>50.9</v>
      </c>
      <c r="H513">
        <v>42.399700000000003</v>
      </c>
      <c r="I513">
        <v>31.4922</v>
      </c>
    </row>
    <row r="514" spans="4:9" x14ac:dyDescent="0.35">
      <c r="D514">
        <v>51</v>
      </c>
      <c r="E514">
        <v>42.482750000000003</v>
      </c>
      <c r="F514">
        <v>32.03745</v>
      </c>
      <c r="G514">
        <v>51</v>
      </c>
      <c r="H514">
        <v>42.482729999999997</v>
      </c>
      <c r="I514">
        <v>31.618089999999999</v>
      </c>
    </row>
    <row r="515" spans="4:9" x14ac:dyDescent="0.35">
      <c r="D515">
        <v>51.1</v>
      </c>
      <c r="E515">
        <v>42.566220000000001</v>
      </c>
      <c r="F515">
        <v>32.024039999999999</v>
      </c>
      <c r="G515">
        <v>51.1</v>
      </c>
      <c r="H515">
        <v>42.566249999999997</v>
      </c>
      <c r="I515">
        <v>31.67643</v>
      </c>
    </row>
    <row r="516" spans="4:9" x14ac:dyDescent="0.35">
      <c r="D516">
        <v>51.2</v>
      </c>
      <c r="E516">
        <v>42.649430000000002</v>
      </c>
      <c r="F516">
        <v>31.900220000000001</v>
      </c>
      <c r="G516">
        <v>51.2</v>
      </c>
      <c r="H516">
        <v>42.649479999999997</v>
      </c>
      <c r="I516">
        <v>31.7056</v>
      </c>
    </row>
    <row r="517" spans="4:9" x14ac:dyDescent="0.35">
      <c r="D517">
        <v>51.3</v>
      </c>
      <c r="E517">
        <v>42.732909999999997</v>
      </c>
      <c r="F517">
        <v>31.999310000000001</v>
      </c>
      <c r="G517">
        <v>51.3</v>
      </c>
      <c r="H517">
        <v>42.732930000000003</v>
      </c>
      <c r="I517">
        <v>31.644559999999998</v>
      </c>
    </row>
    <row r="518" spans="4:9" x14ac:dyDescent="0.35">
      <c r="D518">
        <v>51.4</v>
      </c>
      <c r="E518">
        <v>42.816240000000001</v>
      </c>
      <c r="F518">
        <v>32.011620000000001</v>
      </c>
      <c r="G518">
        <v>51.4</v>
      </c>
      <c r="H518">
        <v>42.816279999999999</v>
      </c>
      <c r="I518">
        <v>31.606960000000001</v>
      </c>
    </row>
    <row r="519" spans="4:9" x14ac:dyDescent="0.35">
      <c r="D519">
        <v>51.5</v>
      </c>
      <c r="E519">
        <v>42.899569999999997</v>
      </c>
      <c r="F519">
        <v>32.057429999999997</v>
      </c>
      <c r="G519">
        <v>51.5</v>
      </c>
      <c r="H519">
        <v>42.899529999999999</v>
      </c>
      <c r="I519">
        <v>31.56345</v>
      </c>
    </row>
    <row r="520" spans="4:9" x14ac:dyDescent="0.35">
      <c r="D520">
        <v>51.6</v>
      </c>
      <c r="E520">
        <v>42.983069999999998</v>
      </c>
      <c r="F520">
        <v>32.027700000000003</v>
      </c>
      <c r="G520">
        <v>51.6</v>
      </c>
      <c r="H520">
        <v>42.983040000000003</v>
      </c>
      <c r="I520">
        <v>31.532699999999998</v>
      </c>
    </row>
    <row r="521" spans="4:9" x14ac:dyDescent="0.35">
      <c r="D521">
        <v>51.7</v>
      </c>
      <c r="E521">
        <v>43.066229999999997</v>
      </c>
      <c r="F521">
        <v>31.87527</v>
      </c>
      <c r="G521">
        <v>51.7</v>
      </c>
      <c r="H521">
        <v>43.066270000000003</v>
      </c>
      <c r="I521">
        <v>31.52872</v>
      </c>
    </row>
    <row r="522" spans="4:9" x14ac:dyDescent="0.35">
      <c r="D522">
        <v>51.8</v>
      </c>
      <c r="E522">
        <v>43.149650000000001</v>
      </c>
      <c r="F522">
        <v>31.845690000000001</v>
      </c>
      <c r="G522">
        <v>51.8</v>
      </c>
      <c r="H522">
        <v>43.14969</v>
      </c>
      <c r="I522">
        <v>31.19783</v>
      </c>
    </row>
    <row r="523" spans="4:9" x14ac:dyDescent="0.35">
      <c r="D523">
        <v>51.9</v>
      </c>
      <c r="E523">
        <v>43.232790000000001</v>
      </c>
      <c r="F523">
        <v>31.857769999999999</v>
      </c>
      <c r="G523">
        <v>51.9</v>
      </c>
      <c r="H523">
        <v>43.232779999999998</v>
      </c>
      <c r="I523">
        <v>31.367170000000002</v>
      </c>
    </row>
    <row r="524" spans="4:9" x14ac:dyDescent="0.35">
      <c r="D524">
        <v>52</v>
      </c>
      <c r="E524">
        <v>43.316220000000001</v>
      </c>
      <c r="F524">
        <v>31.63775</v>
      </c>
      <c r="G524">
        <v>52</v>
      </c>
      <c r="H524">
        <v>43.316220000000001</v>
      </c>
      <c r="I524">
        <v>31.39396</v>
      </c>
    </row>
    <row r="525" spans="4:9" x14ac:dyDescent="0.35">
      <c r="D525">
        <v>52.1</v>
      </c>
      <c r="E525">
        <v>43.399430000000002</v>
      </c>
      <c r="F525">
        <v>31.680240000000001</v>
      </c>
      <c r="G525">
        <v>52.1</v>
      </c>
      <c r="H525">
        <v>43.399439999999998</v>
      </c>
      <c r="I525">
        <v>31.410440000000001</v>
      </c>
    </row>
    <row r="526" spans="4:9" x14ac:dyDescent="0.35">
      <c r="D526">
        <v>52.2</v>
      </c>
      <c r="E526">
        <v>43.482889999999998</v>
      </c>
      <c r="F526">
        <v>31.705480000000001</v>
      </c>
      <c r="G526">
        <v>52.2</v>
      </c>
      <c r="H526">
        <v>43.482880000000002</v>
      </c>
      <c r="I526">
        <v>31.15624</v>
      </c>
    </row>
    <row r="527" spans="4:9" x14ac:dyDescent="0.35">
      <c r="D527">
        <v>52.3</v>
      </c>
      <c r="E527">
        <v>43.566279999999999</v>
      </c>
      <c r="F527">
        <v>31.717610000000001</v>
      </c>
      <c r="G527">
        <v>52.3</v>
      </c>
      <c r="H527">
        <v>43.566310000000001</v>
      </c>
      <c r="I527">
        <v>31.252030000000001</v>
      </c>
    </row>
    <row r="528" spans="4:9" x14ac:dyDescent="0.35">
      <c r="D528">
        <v>52.4</v>
      </c>
      <c r="E528">
        <v>43.649619999999999</v>
      </c>
      <c r="F528">
        <v>31.761769999999999</v>
      </c>
      <c r="G528">
        <v>52.4</v>
      </c>
      <c r="H528">
        <v>43.649619999999999</v>
      </c>
      <c r="I528">
        <v>31.221800000000002</v>
      </c>
    </row>
    <row r="529" spans="4:9" x14ac:dyDescent="0.35">
      <c r="D529">
        <v>52.5</v>
      </c>
      <c r="E529">
        <v>43.732970000000002</v>
      </c>
      <c r="F529">
        <v>31.790330000000001</v>
      </c>
      <c r="G529">
        <v>52.5</v>
      </c>
      <c r="H529">
        <v>43.732990000000001</v>
      </c>
      <c r="I529">
        <v>31.236799999999999</v>
      </c>
    </row>
    <row r="530" spans="4:9" x14ac:dyDescent="0.35">
      <c r="D530">
        <v>52.6</v>
      </c>
      <c r="E530">
        <v>43.81617</v>
      </c>
      <c r="F530">
        <v>31.437470000000001</v>
      </c>
      <c r="G530">
        <v>52.6</v>
      </c>
      <c r="H530">
        <v>43.816220000000001</v>
      </c>
      <c r="I530">
        <v>31.20936</v>
      </c>
    </row>
    <row r="531" spans="4:9" x14ac:dyDescent="0.35">
      <c r="D531">
        <v>52.7</v>
      </c>
      <c r="E531">
        <v>43.89967</v>
      </c>
      <c r="F531">
        <v>31.34684</v>
      </c>
      <c r="G531">
        <v>52.7</v>
      </c>
      <c r="H531">
        <v>43.89967</v>
      </c>
      <c r="I531">
        <v>31.183520000000001</v>
      </c>
    </row>
    <row r="532" spans="4:9" x14ac:dyDescent="0.35">
      <c r="D532">
        <v>52.8</v>
      </c>
      <c r="E532">
        <v>43.982779999999998</v>
      </c>
      <c r="F532">
        <v>31.432079999999999</v>
      </c>
      <c r="G532">
        <v>52.8</v>
      </c>
      <c r="H532">
        <v>43.982729999999997</v>
      </c>
      <c r="I532">
        <v>31.209109999999999</v>
      </c>
    </row>
    <row r="533" spans="4:9" x14ac:dyDescent="0.35">
      <c r="D533">
        <v>52.9</v>
      </c>
      <c r="E533">
        <v>44.066270000000003</v>
      </c>
      <c r="F533">
        <v>31.409179999999999</v>
      </c>
      <c r="G533">
        <v>52.9</v>
      </c>
      <c r="H533">
        <v>44.066299999999998</v>
      </c>
      <c r="I533">
        <v>31.153510000000001</v>
      </c>
    </row>
    <row r="534" spans="4:9" x14ac:dyDescent="0.35">
      <c r="D534">
        <v>53</v>
      </c>
      <c r="E534">
        <v>44.149459999999998</v>
      </c>
      <c r="F534">
        <v>31.320319999999999</v>
      </c>
      <c r="G534">
        <v>53</v>
      </c>
      <c r="H534">
        <v>44.149450000000002</v>
      </c>
      <c r="I534">
        <v>31.0806</v>
      </c>
    </row>
    <row r="535" spans="4:9" x14ac:dyDescent="0.35">
      <c r="D535">
        <v>53.1</v>
      </c>
      <c r="E535">
        <v>44.232889999999998</v>
      </c>
      <c r="F535">
        <v>31.25057</v>
      </c>
      <c r="G535">
        <v>53.1</v>
      </c>
      <c r="H535">
        <v>44.232889999999998</v>
      </c>
      <c r="I535">
        <v>31.063040000000001</v>
      </c>
    </row>
    <row r="536" spans="4:9" x14ac:dyDescent="0.35">
      <c r="D536">
        <v>53.2</v>
      </c>
      <c r="E536">
        <v>44.316240000000001</v>
      </c>
      <c r="F536">
        <v>31.309339999999999</v>
      </c>
      <c r="G536">
        <v>53.2</v>
      </c>
      <c r="H536">
        <v>44.31626</v>
      </c>
      <c r="I536">
        <v>31.023420000000002</v>
      </c>
    </row>
    <row r="537" spans="4:9" x14ac:dyDescent="0.35">
      <c r="D537">
        <v>53.3</v>
      </c>
      <c r="E537">
        <v>44.399610000000003</v>
      </c>
      <c r="F537">
        <v>31.290649999999999</v>
      </c>
      <c r="G537">
        <v>53.3</v>
      </c>
      <c r="H537">
        <v>44.39958</v>
      </c>
      <c r="I537">
        <v>30.500800000000002</v>
      </c>
    </row>
    <row r="538" spans="4:9" x14ac:dyDescent="0.35">
      <c r="D538">
        <v>53.4</v>
      </c>
      <c r="E538">
        <v>44.48301</v>
      </c>
      <c r="F538">
        <v>31.279530000000001</v>
      </c>
      <c r="G538">
        <v>53.4</v>
      </c>
      <c r="H538">
        <v>44.483020000000003</v>
      </c>
      <c r="I538">
        <v>30.628160000000001</v>
      </c>
    </row>
    <row r="539" spans="4:9" x14ac:dyDescent="0.35">
      <c r="D539">
        <v>53.5</v>
      </c>
      <c r="E539">
        <v>44.566180000000003</v>
      </c>
      <c r="F539">
        <v>31.300989999999999</v>
      </c>
      <c r="G539">
        <v>53.5</v>
      </c>
      <c r="H539">
        <v>44.566220000000001</v>
      </c>
      <c r="I539">
        <v>30.638439999999999</v>
      </c>
    </row>
    <row r="540" spans="4:9" x14ac:dyDescent="0.35">
      <c r="D540">
        <v>53.6</v>
      </c>
      <c r="E540">
        <v>44.64967</v>
      </c>
      <c r="F540">
        <v>30.878170000000001</v>
      </c>
      <c r="G540">
        <v>53.6</v>
      </c>
      <c r="H540">
        <v>44.649650000000001</v>
      </c>
      <c r="I540">
        <v>30.705580000000001</v>
      </c>
    </row>
    <row r="541" spans="4:9" x14ac:dyDescent="0.35">
      <c r="D541">
        <v>53.7</v>
      </c>
      <c r="E541">
        <v>44.732819999999997</v>
      </c>
      <c r="F541">
        <v>30.908899999999999</v>
      </c>
      <c r="G541">
        <v>53.7</v>
      </c>
      <c r="H541">
        <v>44.732810000000001</v>
      </c>
      <c r="I541">
        <v>30.732810000000001</v>
      </c>
    </row>
    <row r="542" spans="4:9" x14ac:dyDescent="0.35">
      <c r="D542">
        <v>53.8</v>
      </c>
      <c r="E542">
        <v>44.816200000000002</v>
      </c>
      <c r="F542">
        <v>31.00996</v>
      </c>
      <c r="G542">
        <v>53.8</v>
      </c>
      <c r="H542">
        <v>44.816229999999997</v>
      </c>
      <c r="I542">
        <v>30.69904</v>
      </c>
    </row>
    <row r="543" spans="4:9" x14ac:dyDescent="0.35">
      <c r="D543">
        <v>53.9</v>
      </c>
      <c r="E543">
        <v>44.899439999999998</v>
      </c>
      <c r="F543">
        <v>31.065940000000001</v>
      </c>
      <c r="G543">
        <v>53.9</v>
      </c>
      <c r="H543">
        <v>44.899360000000001</v>
      </c>
      <c r="I543">
        <v>30.728280000000002</v>
      </c>
    </row>
    <row r="544" spans="4:9" x14ac:dyDescent="0.35">
      <c r="D544">
        <v>54</v>
      </c>
      <c r="E544">
        <v>44.982880000000002</v>
      </c>
      <c r="F544">
        <v>30.927029999999998</v>
      </c>
      <c r="G544">
        <v>54</v>
      </c>
      <c r="H544">
        <v>44.98283</v>
      </c>
      <c r="I544">
        <v>30.73592</v>
      </c>
    </row>
    <row r="545" spans="4:9" x14ac:dyDescent="0.35">
      <c r="D545">
        <v>54.1</v>
      </c>
      <c r="E545">
        <v>45.066279999999999</v>
      </c>
      <c r="F545">
        <v>30.945879999999999</v>
      </c>
      <c r="G545">
        <v>54.1</v>
      </c>
      <c r="H545">
        <v>45.066279999999999</v>
      </c>
      <c r="I545">
        <v>30.69333</v>
      </c>
    </row>
    <row r="546" spans="4:9" x14ac:dyDescent="0.35">
      <c r="D546">
        <v>54.2</v>
      </c>
      <c r="E546">
        <v>45.149569999999997</v>
      </c>
      <c r="F546">
        <v>30.999960000000002</v>
      </c>
      <c r="G546">
        <v>54.2</v>
      </c>
      <c r="H546">
        <v>45.149540000000002</v>
      </c>
      <c r="I546">
        <v>30.618939999999998</v>
      </c>
    </row>
    <row r="547" spans="4:9" x14ac:dyDescent="0.35">
      <c r="D547">
        <v>54.3</v>
      </c>
      <c r="E547">
        <v>45.233020000000003</v>
      </c>
      <c r="F547">
        <v>30.97091</v>
      </c>
      <c r="G547">
        <v>54.3</v>
      </c>
      <c r="H547">
        <v>45.233049999999999</v>
      </c>
      <c r="I547">
        <v>30.620100000000001</v>
      </c>
    </row>
    <row r="548" spans="4:9" x14ac:dyDescent="0.35">
      <c r="D548">
        <v>54.4</v>
      </c>
      <c r="E548">
        <v>45.316160000000004</v>
      </c>
      <c r="F548">
        <v>30.943239999999999</v>
      </c>
      <c r="G548">
        <v>54.4</v>
      </c>
      <c r="H548">
        <v>45.316139999999997</v>
      </c>
      <c r="I548">
        <v>30.439260000000001</v>
      </c>
    </row>
    <row r="549" spans="4:9" x14ac:dyDescent="0.35">
      <c r="D549">
        <v>54.5</v>
      </c>
      <c r="E549">
        <v>45.399619999999999</v>
      </c>
      <c r="F549">
        <v>30.93366</v>
      </c>
      <c r="G549">
        <v>54.5</v>
      </c>
      <c r="H549">
        <v>45.399630000000002</v>
      </c>
      <c r="I549">
        <v>30.52882</v>
      </c>
    </row>
    <row r="550" spans="4:9" x14ac:dyDescent="0.35">
      <c r="D550">
        <v>54.6</v>
      </c>
      <c r="E550">
        <v>45.482759999999999</v>
      </c>
      <c r="F550">
        <v>30.916740000000001</v>
      </c>
      <c r="G550">
        <v>54.6</v>
      </c>
      <c r="H550">
        <v>45.482790000000001</v>
      </c>
      <c r="I550">
        <v>30.426079999999999</v>
      </c>
    </row>
    <row r="551" spans="4:9" x14ac:dyDescent="0.35">
      <c r="D551">
        <v>54.7</v>
      </c>
      <c r="E551">
        <v>45.566409999999998</v>
      </c>
      <c r="F551">
        <v>30.501519999999999</v>
      </c>
      <c r="G551">
        <v>54.7</v>
      </c>
      <c r="H551">
        <v>45.566360000000003</v>
      </c>
      <c r="I551">
        <v>30.474620000000002</v>
      </c>
    </row>
    <row r="552" spans="4:9" x14ac:dyDescent="0.35">
      <c r="D552">
        <v>54.8</v>
      </c>
      <c r="E552">
        <v>45.649459999999998</v>
      </c>
      <c r="F552">
        <v>30.661809999999999</v>
      </c>
      <c r="G552">
        <v>54.8</v>
      </c>
      <c r="H552">
        <v>45.649349999999998</v>
      </c>
      <c r="I552">
        <v>30.492599999999999</v>
      </c>
    </row>
    <row r="553" spans="4:9" x14ac:dyDescent="0.35">
      <c r="D553">
        <v>54.9</v>
      </c>
      <c r="E553">
        <v>45.73283</v>
      </c>
      <c r="F553">
        <v>30.721160000000001</v>
      </c>
      <c r="G553">
        <v>54.9</v>
      </c>
      <c r="H553">
        <v>45.732869999999998</v>
      </c>
      <c r="I553">
        <v>30.422129999999999</v>
      </c>
    </row>
    <row r="554" spans="4:9" x14ac:dyDescent="0.35">
      <c r="D554">
        <v>55</v>
      </c>
      <c r="E554">
        <v>45.816229999999997</v>
      </c>
      <c r="F554">
        <v>30.73171</v>
      </c>
      <c r="G554">
        <v>55</v>
      </c>
      <c r="H554">
        <v>45.816209999999998</v>
      </c>
      <c r="I554">
        <v>30.431609999999999</v>
      </c>
    </row>
    <row r="555" spans="4:9" x14ac:dyDescent="0.35">
      <c r="D555">
        <v>55.1</v>
      </c>
      <c r="E555">
        <v>45.89958</v>
      </c>
      <c r="F555">
        <v>30.591090000000001</v>
      </c>
      <c r="G555">
        <v>55.1</v>
      </c>
      <c r="H555">
        <v>45.899560000000001</v>
      </c>
      <c r="I555">
        <v>30.43918</v>
      </c>
    </row>
    <row r="556" spans="4:9" x14ac:dyDescent="0.35">
      <c r="D556">
        <v>55.2</v>
      </c>
      <c r="E556">
        <v>45.982979999999998</v>
      </c>
      <c r="F556">
        <v>30.40296</v>
      </c>
      <c r="G556">
        <v>55.2</v>
      </c>
      <c r="H556">
        <v>45.982950000000002</v>
      </c>
      <c r="I556">
        <v>30.32536</v>
      </c>
    </row>
    <row r="557" spans="4:9" x14ac:dyDescent="0.35">
      <c r="D557">
        <v>55.3</v>
      </c>
      <c r="E557">
        <v>46.06617</v>
      </c>
      <c r="F557">
        <v>30.450209999999998</v>
      </c>
      <c r="G557">
        <v>55.3</v>
      </c>
      <c r="H557">
        <v>46.066119999999998</v>
      </c>
      <c r="I557">
        <v>30.333919999999999</v>
      </c>
    </row>
    <row r="558" spans="4:9" x14ac:dyDescent="0.35">
      <c r="D558">
        <v>55.4</v>
      </c>
      <c r="E558">
        <v>46.14967</v>
      </c>
      <c r="F558">
        <v>30.461600000000001</v>
      </c>
      <c r="G558">
        <v>55.4</v>
      </c>
      <c r="H558">
        <v>46.149729999999998</v>
      </c>
      <c r="I558">
        <v>30.286249999999999</v>
      </c>
    </row>
    <row r="559" spans="4:9" x14ac:dyDescent="0.35">
      <c r="D559">
        <v>55.5</v>
      </c>
      <c r="E559">
        <v>46.232729999999997</v>
      </c>
      <c r="F559">
        <v>30.490950000000002</v>
      </c>
      <c r="G559">
        <v>55.5</v>
      </c>
      <c r="H559">
        <v>46.232750000000003</v>
      </c>
      <c r="I559">
        <v>30.074649999999998</v>
      </c>
    </row>
    <row r="560" spans="4:9" x14ac:dyDescent="0.35">
      <c r="D560">
        <v>55.6</v>
      </c>
      <c r="E560">
        <v>46.316249999999997</v>
      </c>
      <c r="F560">
        <v>30.301179999999999</v>
      </c>
      <c r="G560">
        <v>55.6</v>
      </c>
      <c r="H560">
        <v>46.316249999999997</v>
      </c>
      <c r="I560">
        <v>30.0473</v>
      </c>
    </row>
    <row r="561" spans="4:9" x14ac:dyDescent="0.35">
      <c r="D561">
        <v>55.7</v>
      </c>
      <c r="E561">
        <v>46.399450000000002</v>
      </c>
      <c r="F561">
        <v>30.253299999999999</v>
      </c>
      <c r="G561">
        <v>55.7</v>
      </c>
      <c r="H561">
        <v>46.399500000000003</v>
      </c>
      <c r="I561">
        <v>29.915510000000001</v>
      </c>
    </row>
    <row r="562" spans="4:9" x14ac:dyDescent="0.35">
      <c r="D562">
        <v>55.8</v>
      </c>
      <c r="E562">
        <v>46.48292</v>
      </c>
      <c r="F562">
        <v>30.31392</v>
      </c>
      <c r="G562">
        <v>55.8</v>
      </c>
      <c r="H562">
        <v>46.48292</v>
      </c>
      <c r="I562">
        <v>29.81437</v>
      </c>
    </row>
    <row r="563" spans="4:9" x14ac:dyDescent="0.35">
      <c r="D563">
        <v>55.9</v>
      </c>
      <c r="E563">
        <v>46.566270000000003</v>
      </c>
      <c r="F563">
        <v>30.150960000000001</v>
      </c>
      <c r="G563">
        <v>55.9</v>
      </c>
      <c r="H563">
        <v>46.566220000000001</v>
      </c>
      <c r="I563">
        <v>29.640720000000002</v>
      </c>
    </row>
    <row r="564" spans="4:9" x14ac:dyDescent="0.35">
      <c r="D564">
        <v>56</v>
      </c>
      <c r="E564">
        <v>46.649549999999998</v>
      </c>
      <c r="F564">
        <v>30.22878</v>
      </c>
      <c r="G564">
        <v>56</v>
      </c>
      <c r="H564">
        <v>46.649540000000002</v>
      </c>
      <c r="I564">
        <v>29.740590000000001</v>
      </c>
    </row>
    <row r="565" spans="4:9" x14ac:dyDescent="0.35">
      <c r="D565">
        <v>56.1</v>
      </c>
      <c r="E565">
        <v>46.733040000000003</v>
      </c>
      <c r="F565">
        <v>30.261990000000001</v>
      </c>
      <c r="G565">
        <v>56.1</v>
      </c>
      <c r="H565">
        <v>46.733049999999999</v>
      </c>
      <c r="I565">
        <v>29.80584</v>
      </c>
    </row>
    <row r="566" spans="4:9" x14ac:dyDescent="0.35">
      <c r="D566">
        <v>56.2</v>
      </c>
      <c r="E566">
        <v>46.816220000000001</v>
      </c>
      <c r="F566">
        <v>30.251239999999999</v>
      </c>
      <c r="G566">
        <v>56.2</v>
      </c>
      <c r="H566">
        <v>46.816220000000001</v>
      </c>
      <c r="I566">
        <v>29.839449999999999</v>
      </c>
    </row>
    <row r="567" spans="4:9" x14ac:dyDescent="0.35">
      <c r="D567">
        <v>56.3</v>
      </c>
      <c r="E567">
        <v>46.89967</v>
      </c>
      <c r="F567">
        <v>30.237380000000002</v>
      </c>
      <c r="G567">
        <v>56.3</v>
      </c>
      <c r="H567">
        <v>46.899650000000001</v>
      </c>
      <c r="I567">
        <v>29.840309999999999</v>
      </c>
    </row>
    <row r="568" spans="4:9" x14ac:dyDescent="0.35">
      <c r="D568">
        <v>56.4</v>
      </c>
      <c r="E568">
        <v>46.982840000000003</v>
      </c>
      <c r="F568">
        <v>30.07545</v>
      </c>
      <c r="G568">
        <v>56.4</v>
      </c>
      <c r="H568">
        <v>46.982819999999997</v>
      </c>
      <c r="I568">
        <v>29.773389999999999</v>
      </c>
    </row>
    <row r="569" spans="4:9" x14ac:dyDescent="0.35">
      <c r="D569">
        <v>56.5</v>
      </c>
      <c r="E569">
        <v>47.066279999999999</v>
      </c>
      <c r="F569">
        <v>30.131900000000002</v>
      </c>
      <c r="G569">
        <v>56.5</v>
      </c>
      <c r="H569">
        <v>47.066249999999997</v>
      </c>
      <c r="I569">
        <v>29.833100000000002</v>
      </c>
    </row>
    <row r="570" spans="4:9" x14ac:dyDescent="0.35">
      <c r="D570">
        <v>56.6</v>
      </c>
      <c r="E570">
        <v>47.149459999999998</v>
      </c>
      <c r="F570">
        <v>30.174379999999999</v>
      </c>
      <c r="G570">
        <v>56.6</v>
      </c>
      <c r="H570">
        <v>47.149509999999999</v>
      </c>
      <c r="I570">
        <v>29.805700000000002</v>
      </c>
    </row>
    <row r="571" spans="4:9" x14ac:dyDescent="0.35">
      <c r="D571">
        <v>56.7</v>
      </c>
      <c r="E571">
        <v>47.23292</v>
      </c>
      <c r="F571">
        <v>29.986719999999998</v>
      </c>
      <c r="G571">
        <v>56.7</v>
      </c>
      <c r="H571">
        <v>47.232979999999998</v>
      </c>
      <c r="I571">
        <v>29.768609999999999</v>
      </c>
    </row>
    <row r="572" spans="4:9" x14ac:dyDescent="0.35">
      <c r="D572">
        <v>56.8</v>
      </c>
      <c r="E572">
        <v>47.316209999999998</v>
      </c>
      <c r="F572">
        <v>29.995159999999998</v>
      </c>
      <c r="G572">
        <v>56.8</v>
      </c>
      <c r="H572">
        <v>47.316200000000002</v>
      </c>
      <c r="I572">
        <v>29.77599</v>
      </c>
    </row>
    <row r="573" spans="4:9" x14ac:dyDescent="0.35">
      <c r="D573">
        <v>56.9</v>
      </c>
      <c r="E573">
        <v>47.399590000000003</v>
      </c>
      <c r="F573">
        <v>30.013529999999999</v>
      </c>
      <c r="G573">
        <v>56.9</v>
      </c>
      <c r="H573">
        <v>47.3996</v>
      </c>
      <c r="I573">
        <v>29.602640000000001</v>
      </c>
    </row>
    <row r="574" spans="4:9" x14ac:dyDescent="0.35">
      <c r="D574">
        <v>57</v>
      </c>
      <c r="E574">
        <v>47.48301</v>
      </c>
      <c r="F574">
        <v>30.004829999999998</v>
      </c>
      <c r="G574">
        <v>57</v>
      </c>
      <c r="H574">
        <v>47.483020000000003</v>
      </c>
      <c r="I574">
        <v>29.622430000000001</v>
      </c>
    </row>
    <row r="575" spans="4:9" x14ac:dyDescent="0.35">
      <c r="D575">
        <v>57.1</v>
      </c>
      <c r="E575">
        <v>47.566240000000001</v>
      </c>
      <c r="F575">
        <v>29.91084</v>
      </c>
      <c r="G575">
        <v>57.1</v>
      </c>
      <c r="H575">
        <v>47.566209999999998</v>
      </c>
      <c r="I575">
        <v>29.65794</v>
      </c>
    </row>
    <row r="576" spans="4:9" x14ac:dyDescent="0.35">
      <c r="D576">
        <v>57.2</v>
      </c>
      <c r="E576">
        <v>47.649650000000001</v>
      </c>
      <c r="F576">
        <v>29.9329</v>
      </c>
      <c r="G576">
        <v>57.2</v>
      </c>
      <c r="H576">
        <v>47.649639999999998</v>
      </c>
      <c r="I576">
        <v>29.545729999999999</v>
      </c>
    </row>
    <row r="577" spans="4:9" x14ac:dyDescent="0.35">
      <c r="D577">
        <v>57.3</v>
      </c>
      <c r="E577">
        <v>47.732779999999998</v>
      </c>
      <c r="F577">
        <v>29.80611</v>
      </c>
      <c r="G577">
        <v>57.3</v>
      </c>
      <c r="H577">
        <v>47.732770000000002</v>
      </c>
      <c r="I577">
        <v>29.631160000000001</v>
      </c>
    </row>
    <row r="578" spans="4:9" x14ac:dyDescent="0.35">
      <c r="D578">
        <v>57.4</v>
      </c>
      <c r="E578">
        <v>47.816249999999997</v>
      </c>
      <c r="F578">
        <v>29.871770000000001</v>
      </c>
      <c r="G578">
        <v>57.4</v>
      </c>
      <c r="H578">
        <v>47.816229999999997</v>
      </c>
      <c r="I578">
        <v>29.62828</v>
      </c>
    </row>
    <row r="579" spans="4:9" x14ac:dyDescent="0.35">
      <c r="D579">
        <v>57.5</v>
      </c>
      <c r="E579">
        <v>47.899360000000001</v>
      </c>
      <c r="F579">
        <v>29.802949999999999</v>
      </c>
      <c r="G579">
        <v>57.5</v>
      </c>
      <c r="H579">
        <v>47.8994</v>
      </c>
      <c r="I579">
        <v>29.57526</v>
      </c>
    </row>
    <row r="580" spans="4:9" x14ac:dyDescent="0.35">
      <c r="D580">
        <v>57.6</v>
      </c>
      <c r="E580">
        <v>47.982979999999998</v>
      </c>
      <c r="F580">
        <v>29.845459999999999</v>
      </c>
      <c r="G580">
        <v>57.6</v>
      </c>
      <c r="H580">
        <v>47.98301</v>
      </c>
      <c r="I580">
        <v>29.60857</v>
      </c>
    </row>
    <row r="581" spans="4:9" x14ac:dyDescent="0.35">
      <c r="D581">
        <v>57.7</v>
      </c>
      <c r="E581">
        <v>48.066290000000002</v>
      </c>
      <c r="F581">
        <v>29.8443</v>
      </c>
      <c r="G581">
        <v>57.7</v>
      </c>
      <c r="H581">
        <v>48.066290000000002</v>
      </c>
      <c r="I581">
        <v>29.564250000000001</v>
      </c>
    </row>
    <row r="582" spans="4:9" x14ac:dyDescent="0.35">
      <c r="D582">
        <v>57.8</v>
      </c>
      <c r="E582">
        <v>48.149569999999997</v>
      </c>
      <c r="F582">
        <v>29.760809999999999</v>
      </c>
      <c r="G582">
        <v>57.8</v>
      </c>
      <c r="H582">
        <v>48.149560000000001</v>
      </c>
      <c r="I582">
        <v>29.458369999999999</v>
      </c>
    </row>
    <row r="583" spans="4:9" x14ac:dyDescent="0.35">
      <c r="D583">
        <v>57.9</v>
      </c>
      <c r="E583">
        <v>48.232990000000001</v>
      </c>
      <c r="F583">
        <v>29.75881</v>
      </c>
      <c r="G583">
        <v>57.9</v>
      </c>
      <c r="H583">
        <v>48.232959999999999</v>
      </c>
      <c r="I583">
        <v>29.38449</v>
      </c>
    </row>
    <row r="584" spans="4:9" x14ac:dyDescent="0.35">
      <c r="D584">
        <v>58</v>
      </c>
      <c r="E584">
        <v>48.31615</v>
      </c>
      <c r="F584">
        <v>29.738569999999999</v>
      </c>
      <c r="G584">
        <v>58</v>
      </c>
      <c r="H584">
        <v>48.316110000000002</v>
      </c>
      <c r="I584">
        <v>28.885010000000001</v>
      </c>
    </row>
    <row r="585" spans="4:9" x14ac:dyDescent="0.35">
      <c r="D585">
        <v>58.1</v>
      </c>
      <c r="E585">
        <v>48.39969</v>
      </c>
      <c r="F585">
        <v>29.757950000000001</v>
      </c>
      <c r="G585">
        <v>58.1</v>
      </c>
      <c r="H585">
        <v>48.399729999999998</v>
      </c>
      <c r="I585">
        <v>29.010639999999999</v>
      </c>
    </row>
    <row r="586" spans="4:9" x14ac:dyDescent="0.35">
      <c r="D586">
        <v>58.2</v>
      </c>
      <c r="E586">
        <v>48.482779999999998</v>
      </c>
      <c r="F586">
        <v>29.43196</v>
      </c>
      <c r="G586">
        <v>58.2</v>
      </c>
      <c r="H586">
        <v>48.482799999999997</v>
      </c>
      <c r="I586">
        <v>29.058309999999999</v>
      </c>
    </row>
    <row r="587" spans="4:9" x14ac:dyDescent="0.35">
      <c r="D587">
        <v>58.3</v>
      </c>
      <c r="E587">
        <v>48.566290000000002</v>
      </c>
      <c r="F587">
        <v>29.373709999999999</v>
      </c>
      <c r="G587">
        <v>58.3</v>
      </c>
      <c r="H587">
        <v>48.56626</v>
      </c>
      <c r="I587">
        <v>29.09028</v>
      </c>
    </row>
    <row r="588" spans="4:9" x14ac:dyDescent="0.35">
      <c r="D588">
        <v>58.4</v>
      </c>
      <c r="E588">
        <v>48.649369999999998</v>
      </c>
      <c r="F588">
        <v>29.46162</v>
      </c>
      <c r="G588">
        <v>58.4</v>
      </c>
      <c r="H588">
        <v>48.649439999999998</v>
      </c>
      <c r="I588">
        <v>29.106390000000001</v>
      </c>
    </row>
    <row r="589" spans="4:9" x14ac:dyDescent="0.35">
      <c r="D589">
        <v>58.5</v>
      </c>
      <c r="E589">
        <v>48.732889999999998</v>
      </c>
      <c r="F589">
        <v>29.532509999999998</v>
      </c>
      <c r="G589">
        <v>58.5</v>
      </c>
      <c r="H589">
        <v>48.73292</v>
      </c>
      <c r="I589">
        <v>29.048359999999999</v>
      </c>
    </row>
    <row r="590" spans="4:9" x14ac:dyDescent="0.35">
      <c r="D590">
        <v>58.6</v>
      </c>
      <c r="E590">
        <v>48.81626</v>
      </c>
      <c r="F590">
        <v>29.420809999999999</v>
      </c>
      <c r="G590">
        <v>58.6</v>
      </c>
      <c r="H590">
        <v>48.816139999999997</v>
      </c>
      <c r="I590">
        <v>28.965599999999998</v>
      </c>
    </row>
    <row r="591" spans="4:9" x14ac:dyDescent="0.35">
      <c r="D591">
        <v>58.7</v>
      </c>
      <c r="E591">
        <v>48.899520000000003</v>
      </c>
      <c r="F591">
        <v>29.469059999999999</v>
      </c>
      <c r="G591">
        <v>58.7</v>
      </c>
      <c r="H591">
        <v>48.899520000000003</v>
      </c>
      <c r="I591">
        <v>28.983550000000001</v>
      </c>
    </row>
    <row r="592" spans="4:9" x14ac:dyDescent="0.35">
      <c r="D592">
        <v>58.8</v>
      </c>
      <c r="E592">
        <v>48.983020000000003</v>
      </c>
      <c r="F592">
        <v>29.484719999999999</v>
      </c>
      <c r="G592">
        <v>58.8</v>
      </c>
      <c r="H592">
        <v>48.98301</v>
      </c>
      <c r="I592">
        <v>28.978280000000002</v>
      </c>
    </row>
    <row r="593" spans="4:9" x14ac:dyDescent="0.35">
      <c r="D593">
        <v>58.9</v>
      </c>
      <c r="E593">
        <v>49.066200000000002</v>
      </c>
      <c r="F593">
        <v>29.336729999999999</v>
      </c>
      <c r="G593">
        <v>58.9</v>
      </c>
      <c r="H593">
        <v>49.066160000000004</v>
      </c>
      <c r="I593">
        <v>28.871680000000001</v>
      </c>
    </row>
    <row r="594" spans="4:9" x14ac:dyDescent="0.35">
      <c r="D594">
        <v>59</v>
      </c>
      <c r="E594">
        <v>49.149639999999998</v>
      </c>
      <c r="F594">
        <v>29.341909999999999</v>
      </c>
      <c r="G594">
        <v>59</v>
      </c>
      <c r="H594">
        <v>49.14969</v>
      </c>
      <c r="I594">
        <v>28.89498</v>
      </c>
    </row>
    <row r="595" spans="4:9" x14ac:dyDescent="0.35">
      <c r="D595">
        <v>59.1</v>
      </c>
      <c r="E595">
        <v>49.232779999999998</v>
      </c>
      <c r="F595">
        <v>29.369769999999999</v>
      </c>
      <c r="G595">
        <v>59.1</v>
      </c>
      <c r="H595">
        <v>49.232770000000002</v>
      </c>
      <c r="I595">
        <v>28.867010000000001</v>
      </c>
    </row>
    <row r="596" spans="4:9" x14ac:dyDescent="0.35">
      <c r="D596">
        <v>59.2</v>
      </c>
      <c r="E596">
        <v>49.316279999999999</v>
      </c>
      <c r="F596">
        <v>29.37857</v>
      </c>
      <c r="G596">
        <v>59.2</v>
      </c>
      <c r="H596">
        <v>49.31626</v>
      </c>
      <c r="I596">
        <v>28.887540000000001</v>
      </c>
    </row>
    <row r="597" spans="4:9" x14ac:dyDescent="0.35">
      <c r="D597">
        <v>59.3</v>
      </c>
      <c r="E597">
        <v>49.399459999999998</v>
      </c>
      <c r="F597">
        <v>29.402609999999999</v>
      </c>
      <c r="G597">
        <v>59.3</v>
      </c>
      <c r="H597">
        <v>49.399439999999998</v>
      </c>
      <c r="I597">
        <v>28.85754</v>
      </c>
    </row>
    <row r="598" spans="4:9" x14ac:dyDescent="0.35">
      <c r="D598">
        <v>59.4</v>
      </c>
      <c r="E598">
        <v>49.482909999999997</v>
      </c>
      <c r="F598">
        <v>29.431509999999999</v>
      </c>
      <c r="G598">
        <v>59.4</v>
      </c>
      <c r="H598">
        <v>49.482889999999998</v>
      </c>
      <c r="I598">
        <v>28.889900000000001</v>
      </c>
    </row>
    <row r="599" spans="4:9" x14ac:dyDescent="0.35">
      <c r="D599">
        <v>59.5</v>
      </c>
      <c r="E599">
        <v>49.566220000000001</v>
      </c>
      <c r="F599">
        <v>29.288540000000001</v>
      </c>
      <c r="G599">
        <v>59.5</v>
      </c>
      <c r="H599">
        <v>49.56626</v>
      </c>
      <c r="I599">
        <v>28.780159999999999</v>
      </c>
    </row>
    <row r="600" spans="4:9" x14ac:dyDescent="0.35">
      <c r="D600">
        <v>59.6</v>
      </c>
      <c r="E600">
        <v>49.649610000000003</v>
      </c>
      <c r="F600">
        <v>29.36355</v>
      </c>
      <c r="G600">
        <v>59.6</v>
      </c>
      <c r="H600">
        <v>49.64958</v>
      </c>
      <c r="I600">
        <v>28.786709999999999</v>
      </c>
    </row>
    <row r="601" spans="4:9" x14ac:dyDescent="0.35">
      <c r="D601">
        <v>59.7</v>
      </c>
      <c r="E601">
        <v>49.733029999999999</v>
      </c>
      <c r="F601">
        <v>29.390160000000002</v>
      </c>
      <c r="G601">
        <v>59.7</v>
      </c>
      <c r="H601">
        <v>49.73301</v>
      </c>
      <c r="I601">
        <v>28.770700000000001</v>
      </c>
    </row>
    <row r="602" spans="4:9" x14ac:dyDescent="0.35">
      <c r="D602">
        <v>59.8</v>
      </c>
      <c r="E602">
        <v>49.816160000000004</v>
      </c>
      <c r="F602">
        <v>29.244689999999999</v>
      </c>
      <c r="G602">
        <v>59.8</v>
      </c>
      <c r="H602">
        <v>49.816160000000004</v>
      </c>
      <c r="I602">
        <v>28.59187</v>
      </c>
    </row>
    <row r="603" spans="4:9" x14ac:dyDescent="0.35">
      <c r="D603">
        <v>59.9</v>
      </c>
      <c r="E603">
        <v>49.899729999999998</v>
      </c>
      <c r="F603">
        <v>29.353850000000001</v>
      </c>
      <c r="G603">
        <v>59.9</v>
      </c>
      <c r="H603">
        <v>49.899729999999998</v>
      </c>
      <c r="I603">
        <v>28.65082</v>
      </c>
    </row>
    <row r="604" spans="4:9" x14ac:dyDescent="0.35">
      <c r="D604">
        <v>60</v>
      </c>
      <c r="E604">
        <v>49.982790000000001</v>
      </c>
      <c r="F604">
        <v>28.906700000000001</v>
      </c>
      <c r="G604">
        <v>60</v>
      </c>
      <c r="H604">
        <v>49.98274</v>
      </c>
      <c r="I604">
        <v>28.68224</v>
      </c>
    </row>
    <row r="605" spans="4:9" x14ac:dyDescent="0.35">
      <c r="D605">
        <v>60.021000000000001</v>
      </c>
      <c r="E605">
        <v>50.000309999999999</v>
      </c>
      <c r="F605">
        <v>28.19153</v>
      </c>
      <c r="G605">
        <v>60.021000000000001</v>
      </c>
      <c r="H605">
        <v>50.00029</v>
      </c>
      <c r="I605">
        <v>28.695160000000001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Average all</vt:lpstr>
      <vt:lpstr>2, 8, 9</vt:lpstr>
      <vt:lpstr>4, JIL_1, 11</vt:lpstr>
      <vt:lpstr>12, 13, 14</vt:lpstr>
    </vt:vector>
  </TitlesOfParts>
  <Company>Emory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2017-10-19T19:16:41Z</dcterms:created>
  <dcterms:modified xsi:type="dcterms:W3CDTF">2017-10-19T20:14:52Z</dcterms:modified>
</cp:coreProperties>
</file>